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49\"/>
    </mc:Choice>
  </mc:AlternateContent>
  <xr:revisionPtr revIDLastSave="0" documentId="13_ncr:1_{6F294CD4-6564-4A4B-A6EA-9BAFFEE53514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<sst xmlns="http://schemas.openxmlformats.org/spreadsheetml/2006/main" count="3851" uniqueCount="152">
  <si>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</si>
  <si>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</si>
  <si>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</si>
  <si>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</si>
  <si>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</si>
  <si>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</si>
  <si>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</si>
  <si>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</si>
  <si>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</si>
  <si>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</si>
  <si>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</si>
  <si>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</si>
  <si>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</si>
  <si>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</si>
  <si>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</si>
  <si>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</si>
  <si>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</si>
  <si>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</si>
  <si>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</si>
  <si>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</si>
  <si>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</si>
  <si>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</si>
  <si>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</si>
  <si>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</si>
  <si>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</si>
  <si>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</si>
  <si>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</si>
  <si>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</si>
  <si>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</si>
  <si>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</si>
  <si>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</si>
  <si>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</si>
  <si>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</si>
  <si>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</si>
  <si>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</si>
  <si>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</si>
  <si>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</si>
  <si>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</si>
  <si>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</si>
  <si>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</si>
  <si>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</si>
  <si>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</si>
  <si>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</si>
  <si>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</si>
  <si>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</si>
  <si>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</si>
  <si>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</si>
  <si>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</si>
  <si>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</si>
  <si>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</si>
  <si>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</si>
  <si>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</si>
  <si>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</si>
  <si>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</si>
  <si>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</si>
  <si>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</si>
  <si>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</si>
  <si>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</si>
  <si>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</si>
  <si>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</si>
  <si>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</si>
  <si>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</si>
  <si>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</si>
  <si>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</si>
  <si>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</si>
  <si>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</si>
  <si>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</si>
  <si>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</si>
  <si>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</si>
  <si>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</si>
  <si>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</si>
  <si>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</si>
  <si>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</si>
  <si>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</si>
  <si>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</si>
  <si>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</si>
  <si>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</si>
  <si>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</si>
  <si>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</si>
  <si>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</si>
  <si>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</si>
  <si>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</si>
  <si>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</si>
  <si>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</si>
  <si>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</si>
  <si>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</si>
  <si>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</si>
  <si>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</si>
  <si>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</si>
  <si>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</si>
  <si>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</si>
  <si>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</si>
  <si>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</si>
  <si>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</si>
  <si>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</si>
  <si>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</si>
  <si>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</si>
  <si>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</si>
  <si>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</si>
  <si>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</si>
  <si>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</si>
  <si>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</si>
  <si>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49 of the year 2023-24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</si>
  <si>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</si>
  <si>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</si>
  <si>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</si>
  <si>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</si>
  <si>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</si>
  <si>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</si>
  <si>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</si>
  <si>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</si>
  <si>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</si>
  <si>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</si>
  <si>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</si>
  <si>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</si>
  <si>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</si>
  <si>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</si>
  <si>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</si>
  <si>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</si>
  <si>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</si>
  <si>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</si>
  <si>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</si>
  <si>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</si>
  <si>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</si>
  <si>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</si>
  <si>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</si>
  <si>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</si>
  <si>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</si>
  <si>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</si>
  <si>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</si>
  <si>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For 25.02.24 2nd Standby meter ER-2619-A at Durgapur has been used. For rest of the week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</si>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</sst>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4A0AD3-D15E-6F68-9C63-3DCB4330F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45348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45349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45350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45351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45352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45353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45354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55.912999999999997</v>
      </c>
      <c r="C6" s="8">
        <v>56.488</v>
      </c>
      <c r="D6" s="8">
        <v>575</v>
      </c>
      <c r="E6" s="8">
        <v>50</v>
      </c>
      <c r="F6" s="8">
        <v>303.04000000000002</v>
      </c>
      <c r="G6" s="8">
        <v>1742.48</v>
      </c>
      <c r="H6" s="8">
        <v>0</v>
      </c>
      <c r="I6" s="8">
        <v>0</v>
      </c>
      <c r="J6" s="8">
        <v>0</v>
      </c>
      <c r="K6" s="8">
        <v>1742.48</v>
      </c>
      <c r="L6" s="8">
        <v>0</v>
      </c>
      <c r="M6" s="2"/>
      <c r="N6" s="8">
        <v>1</v>
      </c>
      <c r="O6" s="8">
        <v>59.863</v>
      </c>
      <c r="P6" s="8">
        <v>60.368000000000002</v>
      </c>
      <c r="Q6" s="8">
        <v>505</v>
      </c>
      <c r="R6" s="8">
        <v>49.97</v>
      </c>
      <c r="S6" s="8">
        <v>303.04000000000002</v>
      </c>
      <c r="T6" s="8">
        <v>1530.35</v>
      </c>
      <c r="U6" s="8">
        <v>0</v>
      </c>
      <c r="V6" s="8">
        <v>0</v>
      </c>
      <c r="W6" s="8">
        <v>0</v>
      </c>
      <c r="X6" s="8">
        <v>1530.35</v>
      </c>
      <c r="Y6" s="8">
        <v>0</v>
      </c>
      <c r="Z6" s="2"/>
      <c r="AA6" s="8">
        <v>1</v>
      </c>
      <c r="AB6" s="8">
        <v>55.912999999999997</v>
      </c>
      <c r="AC6" s="8">
        <v>56.713999999999999</v>
      </c>
      <c r="AD6" s="8">
        <v>801</v>
      </c>
      <c r="AE6" s="8">
        <v>49.93</v>
      </c>
      <c r="AF6" s="8">
        <v>301.45</v>
      </c>
      <c r="AG6" s="8">
        <v>2912.82</v>
      </c>
      <c r="AH6" s="8">
        <v>0</v>
      </c>
      <c r="AI6" s="8">
        <v>0</v>
      </c>
      <c r="AJ6" s="8">
        <v>0</v>
      </c>
      <c r="AK6" s="8">
        <v>2912.82</v>
      </c>
      <c r="AL6" s="8">
        <v>0</v>
      </c>
      <c r="AM6" s="2"/>
      <c r="AN6" s="8">
        <v>1</v>
      </c>
      <c r="AO6" s="8">
        <v>56.25</v>
      </c>
      <c r="AP6" s="8">
        <v>56.747</v>
      </c>
      <c r="AQ6" s="8">
        <v>497</v>
      </c>
      <c r="AR6" s="8">
        <v>49.98</v>
      </c>
      <c r="AS6" s="8">
        <v>303.04000000000002</v>
      </c>
      <c r="AT6" s="8">
        <v>1506.11</v>
      </c>
      <c r="AU6" s="8">
        <v>0</v>
      </c>
      <c r="AV6" s="8">
        <v>0</v>
      </c>
      <c r="AW6" s="8">
        <v>0</v>
      </c>
      <c r="AX6" s="8">
        <v>1506.11</v>
      </c>
      <c r="AY6" s="8">
        <v>0</v>
      </c>
      <c r="AZ6" s="2"/>
      <c r="BA6" s="8">
        <v>1</v>
      </c>
      <c r="BB6" s="8">
        <v>63.25</v>
      </c>
      <c r="BC6" s="8">
        <v>63.63</v>
      </c>
      <c r="BD6" s="8">
        <v>380</v>
      </c>
      <c r="BE6" s="8">
        <v>50</v>
      </c>
      <c r="BF6" s="8">
        <v>303.04000000000002</v>
      </c>
      <c r="BG6" s="8">
        <v>1151.55</v>
      </c>
      <c r="BH6" s="8">
        <v>0</v>
      </c>
      <c r="BI6" s="8">
        <v>0</v>
      </c>
      <c r="BJ6" s="8">
        <v>0</v>
      </c>
      <c r="BK6" s="8">
        <v>1151.55</v>
      </c>
      <c r="BL6" s="13">
        <v>1151.55</v>
      </c>
      <c r="BM6" s="2"/>
      <c r="BN6" s="8">
        <v>1</v>
      </c>
      <c r="BO6" s="8">
        <v>63.25</v>
      </c>
      <c r="BP6" s="8">
        <v>63.238</v>
      </c>
      <c r="BQ6" s="8">
        <v>-12</v>
      </c>
      <c r="BR6" s="8">
        <v>49.97</v>
      </c>
      <c r="BS6" s="8">
        <v>303.04000000000002</v>
      </c>
      <c r="BT6" s="8">
        <v>-36.36</v>
      </c>
      <c r="BU6" s="8">
        <v>0</v>
      </c>
      <c r="BV6" s="8">
        <v>0</v>
      </c>
      <c r="BW6" s="8">
        <v>0</v>
      </c>
      <c r="BX6" s="8">
        <v>-36.36</v>
      </c>
      <c r="BY6" s="8">
        <v>0</v>
      </c>
      <c r="BZ6" s="2"/>
      <c r="CA6" s="8">
        <v>1</v>
      </c>
      <c r="CB6" s="8">
        <v>55.912999999999997</v>
      </c>
      <c r="CC6" s="8">
        <v>56.296999999999997</v>
      </c>
      <c r="CD6" s="8">
        <v>384</v>
      </c>
      <c r="CE6" s="8">
        <v>49.96</v>
      </c>
      <c r="CF6" s="8">
        <v>303.04000000000002</v>
      </c>
      <c r="CG6" s="8">
        <v>1163.67</v>
      </c>
      <c r="CH6" s="8">
        <v>0</v>
      </c>
      <c r="CI6" s="8">
        <v>0</v>
      </c>
      <c r="CJ6" s="8">
        <v>0</v>
      </c>
      <c r="CK6" s="8">
        <v>1163.67</v>
      </c>
      <c r="CL6" s="8">
        <v>0</v>
      </c>
    </row>
    <row r="7" spans="1:90" x14ac:dyDescent="0.2">
      <c r="A7" s="8">
        <v>2</v>
      </c>
      <c r="B7" s="8">
        <v>55.912999999999997</v>
      </c>
      <c r="C7" s="8">
        <v>56.218000000000004</v>
      </c>
      <c r="D7" s="8">
        <v>305</v>
      </c>
      <c r="E7" s="8">
        <v>50</v>
      </c>
      <c r="F7" s="8">
        <v>303.04000000000002</v>
      </c>
      <c r="G7" s="8">
        <v>924.27</v>
      </c>
      <c r="H7" s="8">
        <v>0</v>
      </c>
      <c r="I7" s="8">
        <v>0</v>
      </c>
      <c r="J7" s="8">
        <v>0</v>
      </c>
      <c r="K7" s="8">
        <v>924.27</v>
      </c>
      <c r="L7" s="8">
        <v>0</v>
      </c>
      <c r="M7" s="2"/>
      <c r="N7" s="8">
        <v>2</v>
      </c>
      <c r="O7" s="8">
        <v>52.527999999999999</v>
      </c>
      <c r="P7" s="8">
        <v>54.183999999999997</v>
      </c>
      <c r="Q7" s="8">
        <v>1656</v>
      </c>
      <c r="R7" s="8">
        <v>49.98</v>
      </c>
      <c r="S7" s="8">
        <v>303.04000000000002</v>
      </c>
      <c r="T7" s="8">
        <v>5018.34</v>
      </c>
      <c r="U7" s="8">
        <v>0</v>
      </c>
      <c r="V7" s="8">
        <v>0</v>
      </c>
      <c r="W7" s="8">
        <v>0</v>
      </c>
      <c r="X7" s="8">
        <v>5018.34</v>
      </c>
      <c r="Y7" s="8">
        <v>0</v>
      </c>
      <c r="Z7" s="2"/>
      <c r="AA7" s="8">
        <v>2</v>
      </c>
      <c r="AB7" s="8">
        <v>55.912999999999997</v>
      </c>
      <c r="AC7" s="8">
        <v>56.488</v>
      </c>
      <c r="AD7" s="8">
        <v>575</v>
      </c>
      <c r="AE7" s="8">
        <v>49.97</v>
      </c>
      <c r="AF7" s="8">
        <v>302.14</v>
      </c>
      <c r="AG7" s="8">
        <v>1737.31</v>
      </c>
      <c r="AH7" s="8">
        <v>0</v>
      </c>
      <c r="AI7" s="8">
        <v>0</v>
      </c>
      <c r="AJ7" s="8">
        <v>0</v>
      </c>
      <c r="AK7" s="8">
        <v>1737.31</v>
      </c>
      <c r="AL7" s="8">
        <v>0</v>
      </c>
      <c r="AM7" s="2"/>
      <c r="AN7" s="8">
        <v>2</v>
      </c>
      <c r="AO7" s="8">
        <v>56.25</v>
      </c>
      <c r="AP7" s="8">
        <v>56.628</v>
      </c>
      <c r="AQ7" s="8">
        <v>378</v>
      </c>
      <c r="AR7" s="8">
        <v>49.98</v>
      </c>
      <c r="AS7" s="8">
        <v>303.04000000000002</v>
      </c>
      <c r="AT7" s="8">
        <v>1145.49</v>
      </c>
      <c r="AU7" s="8">
        <v>0</v>
      </c>
      <c r="AV7" s="8">
        <v>0</v>
      </c>
      <c r="AW7" s="8">
        <v>0</v>
      </c>
      <c r="AX7" s="8">
        <v>1145.49</v>
      </c>
      <c r="AY7" s="8">
        <v>0</v>
      </c>
      <c r="AZ7" s="2"/>
      <c r="BA7" s="8">
        <v>2</v>
      </c>
      <c r="BB7" s="8">
        <v>63.25</v>
      </c>
      <c r="BC7" s="8">
        <v>63.63</v>
      </c>
      <c r="BD7" s="8">
        <v>380</v>
      </c>
      <c r="BE7" s="8">
        <v>50.01</v>
      </c>
      <c r="BF7" s="8">
        <v>303.04000000000002</v>
      </c>
      <c r="BG7" s="8">
        <v>1151.55</v>
      </c>
      <c r="BH7" s="8">
        <v>0</v>
      </c>
      <c r="BI7" s="8">
        <v>0</v>
      </c>
      <c r="BJ7" s="8">
        <v>0</v>
      </c>
      <c r="BK7" s="8">
        <v>1151.55</v>
      </c>
      <c r="BL7" s="13">
        <v>1151.55</v>
      </c>
      <c r="BM7" s="2"/>
      <c r="BN7" s="8">
        <v>2</v>
      </c>
      <c r="BO7" s="8">
        <v>63.25</v>
      </c>
      <c r="BP7" s="8">
        <v>63.280999999999999</v>
      </c>
      <c r="BQ7" s="8">
        <v>31</v>
      </c>
      <c r="BR7" s="8">
        <v>49.99</v>
      </c>
      <c r="BS7" s="8">
        <v>303.04000000000002</v>
      </c>
      <c r="BT7" s="8">
        <v>93.94</v>
      </c>
      <c r="BU7" s="8">
        <v>0</v>
      </c>
      <c r="BV7" s="8">
        <v>0</v>
      </c>
      <c r="BW7" s="8">
        <v>0</v>
      </c>
      <c r="BX7" s="8">
        <v>93.94</v>
      </c>
      <c r="BY7" s="8">
        <v>0</v>
      </c>
      <c r="BZ7" s="2"/>
      <c r="CA7" s="8">
        <v>2</v>
      </c>
      <c r="CB7" s="8">
        <v>55.912999999999997</v>
      </c>
      <c r="CC7" s="8">
        <v>56.426000000000002</v>
      </c>
      <c r="CD7" s="8">
        <v>513</v>
      </c>
      <c r="CE7" s="8">
        <v>49.97</v>
      </c>
      <c r="CF7" s="8">
        <v>303.04000000000002</v>
      </c>
      <c r="CG7" s="8">
        <v>1554.6</v>
      </c>
      <c r="CH7" s="8">
        <v>0</v>
      </c>
      <c r="CI7" s="8">
        <v>0</v>
      </c>
      <c r="CJ7" s="8">
        <v>0</v>
      </c>
      <c r="CK7" s="8">
        <v>1554.6</v>
      </c>
      <c r="CL7" s="8">
        <v>0</v>
      </c>
    </row>
    <row r="8" spans="1:90" x14ac:dyDescent="0.2">
      <c r="A8" s="8">
        <v>3</v>
      </c>
      <c r="B8" s="8">
        <v>55.912999999999997</v>
      </c>
      <c r="C8" s="8">
        <v>56.515999999999998</v>
      </c>
      <c r="D8" s="8">
        <v>603</v>
      </c>
      <c r="E8" s="8">
        <v>49.99</v>
      </c>
      <c r="F8" s="8">
        <v>303.04000000000002</v>
      </c>
      <c r="G8" s="8">
        <v>1827.33</v>
      </c>
      <c r="H8" s="8">
        <v>0</v>
      </c>
      <c r="I8" s="8">
        <v>0</v>
      </c>
      <c r="J8" s="8">
        <v>0</v>
      </c>
      <c r="K8" s="8">
        <v>1827.33</v>
      </c>
      <c r="L8" s="8">
        <v>0</v>
      </c>
      <c r="M8" s="2"/>
      <c r="N8" s="8">
        <v>3</v>
      </c>
      <c r="O8" s="8">
        <v>50.177999999999997</v>
      </c>
      <c r="P8" s="8">
        <v>52.692999999999998</v>
      </c>
      <c r="Q8" s="8">
        <v>2515</v>
      </c>
      <c r="R8" s="8">
        <v>49.96</v>
      </c>
      <c r="S8" s="8">
        <v>303.04000000000002</v>
      </c>
      <c r="T8" s="8">
        <v>7603.27</v>
      </c>
      <c r="U8" s="8">
        <v>0</v>
      </c>
      <c r="V8" s="8">
        <v>0</v>
      </c>
      <c r="W8" s="8">
        <v>0</v>
      </c>
      <c r="X8" s="8">
        <v>7603.27</v>
      </c>
      <c r="Y8" s="8">
        <v>0</v>
      </c>
      <c r="Z8" s="2"/>
      <c r="AA8" s="8">
        <v>3</v>
      </c>
      <c r="AB8" s="8">
        <v>55.912999999999997</v>
      </c>
      <c r="AC8" s="8">
        <v>56.444000000000003</v>
      </c>
      <c r="AD8" s="8">
        <v>531</v>
      </c>
      <c r="AE8" s="8">
        <v>49.95</v>
      </c>
      <c r="AF8" s="8">
        <v>302.37</v>
      </c>
      <c r="AG8" s="8">
        <v>1605.58</v>
      </c>
      <c r="AH8" s="8">
        <v>0</v>
      </c>
      <c r="AI8" s="8">
        <v>0</v>
      </c>
      <c r="AJ8" s="8">
        <v>0</v>
      </c>
      <c r="AK8" s="8">
        <v>1605.58</v>
      </c>
      <c r="AL8" s="8">
        <v>0</v>
      </c>
      <c r="AM8" s="2"/>
      <c r="AN8" s="8">
        <v>3</v>
      </c>
      <c r="AO8" s="8">
        <v>56.25</v>
      </c>
      <c r="AP8" s="8">
        <v>56.652999999999999</v>
      </c>
      <c r="AQ8" s="8">
        <v>403</v>
      </c>
      <c r="AR8" s="8">
        <v>49.99</v>
      </c>
      <c r="AS8" s="8">
        <v>303.04000000000002</v>
      </c>
      <c r="AT8" s="8">
        <v>1221.25</v>
      </c>
      <c r="AU8" s="8">
        <v>0</v>
      </c>
      <c r="AV8" s="8">
        <v>0</v>
      </c>
      <c r="AW8" s="8">
        <v>0</v>
      </c>
      <c r="AX8" s="8">
        <v>1221.25</v>
      </c>
      <c r="AY8" s="8">
        <v>0</v>
      </c>
      <c r="AZ8" s="2"/>
      <c r="BA8" s="8">
        <v>3</v>
      </c>
      <c r="BB8" s="8">
        <v>63.25</v>
      </c>
      <c r="BC8" s="8">
        <v>63.643999999999998</v>
      </c>
      <c r="BD8" s="8">
        <v>394</v>
      </c>
      <c r="BE8" s="8">
        <v>50</v>
      </c>
      <c r="BF8" s="8">
        <v>303.04000000000002</v>
      </c>
      <c r="BG8" s="8">
        <v>1193.98</v>
      </c>
      <c r="BH8" s="8">
        <v>0</v>
      </c>
      <c r="BI8" s="8">
        <v>0</v>
      </c>
      <c r="BJ8" s="8">
        <v>0</v>
      </c>
      <c r="BK8" s="8">
        <v>1193.98</v>
      </c>
      <c r="BL8" s="13">
        <v>1193.98</v>
      </c>
      <c r="BM8" s="2"/>
      <c r="BN8" s="8">
        <v>3</v>
      </c>
      <c r="BO8" s="8">
        <v>63.25</v>
      </c>
      <c r="BP8" s="8">
        <v>63.212000000000003</v>
      </c>
      <c r="BQ8" s="8">
        <v>-38</v>
      </c>
      <c r="BR8" s="8">
        <v>49.96</v>
      </c>
      <c r="BS8" s="8">
        <v>303.04000000000002</v>
      </c>
      <c r="BT8" s="8">
        <v>-115.16</v>
      </c>
      <c r="BU8" s="8">
        <v>0</v>
      </c>
      <c r="BV8" s="8">
        <v>0</v>
      </c>
      <c r="BW8" s="8">
        <v>0</v>
      </c>
      <c r="BX8" s="8">
        <v>-115.16</v>
      </c>
      <c r="BY8" s="8">
        <v>0</v>
      </c>
      <c r="BZ8" s="2"/>
      <c r="CA8" s="8">
        <v>3</v>
      </c>
      <c r="CB8" s="8">
        <v>55.912999999999997</v>
      </c>
      <c r="CC8" s="8">
        <v>56.48</v>
      </c>
      <c r="CD8" s="8">
        <v>567</v>
      </c>
      <c r="CE8" s="8">
        <v>49.94</v>
      </c>
      <c r="CF8" s="8">
        <v>303.04000000000002</v>
      </c>
      <c r="CG8" s="8">
        <v>2061.88</v>
      </c>
      <c r="CH8" s="8">
        <v>0</v>
      </c>
      <c r="CI8" s="8">
        <v>0</v>
      </c>
      <c r="CJ8" s="8">
        <v>0</v>
      </c>
      <c r="CK8" s="8">
        <v>2061.88</v>
      </c>
      <c r="CL8" s="8">
        <v>0</v>
      </c>
    </row>
    <row r="9" spans="1:90" x14ac:dyDescent="0.2">
      <c r="A9" s="8">
        <v>4</v>
      </c>
      <c r="B9" s="8">
        <v>55.912999999999997</v>
      </c>
      <c r="C9" s="8">
        <v>56.578000000000003</v>
      </c>
      <c r="D9" s="8">
        <v>665</v>
      </c>
      <c r="E9" s="8">
        <v>50</v>
      </c>
      <c r="F9" s="8">
        <v>303.04000000000002</v>
      </c>
      <c r="G9" s="8">
        <v>2015.22</v>
      </c>
      <c r="H9" s="8">
        <v>0</v>
      </c>
      <c r="I9" s="8">
        <v>0</v>
      </c>
      <c r="J9" s="8">
        <v>0</v>
      </c>
      <c r="K9" s="8">
        <v>2015.22</v>
      </c>
      <c r="L9" s="8">
        <v>0</v>
      </c>
      <c r="M9" s="2"/>
      <c r="N9" s="8">
        <v>4</v>
      </c>
      <c r="O9" s="8">
        <v>53.563000000000002</v>
      </c>
      <c r="P9" s="8">
        <v>55.076000000000001</v>
      </c>
      <c r="Q9" s="8">
        <v>1513</v>
      </c>
      <c r="R9" s="8">
        <v>49.99</v>
      </c>
      <c r="S9" s="8">
        <v>303.04000000000002</v>
      </c>
      <c r="T9" s="8">
        <v>4585</v>
      </c>
      <c r="U9" s="8">
        <v>0</v>
      </c>
      <c r="V9" s="8">
        <v>0</v>
      </c>
      <c r="W9" s="8">
        <v>0</v>
      </c>
      <c r="X9" s="8">
        <v>4585</v>
      </c>
      <c r="Y9" s="8">
        <v>0</v>
      </c>
      <c r="Z9" s="2"/>
      <c r="AA9" s="8">
        <v>4</v>
      </c>
      <c r="AB9" s="8">
        <v>55.912999999999997</v>
      </c>
      <c r="AC9" s="8">
        <v>56.548999999999999</v>
      </c>
      <c r="AD9" s="8">
        <v>636</v>
      </c>
      <c r="AE9" s="8">
        <v>49.97</v>
      </c>
      <c r="AF9" s="8">
        <v>296.60000000000002</v>
      </c>
      <c r="AG9" s="8">
        <v>1886.38</v>
      </c>
      <c r="AH9" s="8">
        <v>0</v>
      </c>
      <c r="AI9" s="8">
        <v>0</v>
      </c>
      <c r="AJ9" s="8">
        <v>0</v>
      </c>
      <c r="AK9" s="8">
        <v>1886.38</v>
      </c>
      <c r="AL9" s="8">
        <v>0</v>
      </c>
      <c r="AM9" s="2"/>
      <c r="AN9" s="8">
        <v>4</v>
      </c>
      <c r="AO9" s="8">
        <v>56.25</v>
      </c>
      <c r="AP9" s="8">
        <v>56.631999999999998</v>
      </c>
      <c r="AQ9" s="8">
        <v>382</v>
      </c>
      <c r="AR9" s="8">
        <v>50.01</v>
      </c>
      <c r="AS9" s="8">
        <v>303.04000000000002</v>
      </c>
      <c r="AT9" s="8">
        <v>1157.6099999999999</v>
      </c>
      <c r="AU9" s="8">
        <v>0</v>
      </c>
      <c r="AV9" s="8">
        <v>0</v>
      </c>
      <c r="AW9" s="8">
        <v>0</v>
      </c>
      <c r="AX9" s="8">
        <v>1157.6099999999999</v>
      </c>
      <c r="AY9" s="8">
        <v>0</v>
      </c>
      <c r="AZ9" s="2"/>
      <c r="BA9" s="8">
        <v>4</v>
      </c>
      <c r="BB9" s="8">
        <v>63.25</v>
      </c>
      <c r="BC9" s="8">
        <v>63.706000000000003</v>
      </c>
      <c r="BD9" s="8">
        <v>456</v>
      </c>
      <c r="BE9" s="8">
        <v>49.99</v>
      </c>
      <c r="BF9" s="8">
        <v>303.04000000000002</v>
      </c>
      <c r="BG9" s="8">
        <v>1381.86</v>
      </c>
      <c r="BH9" s="8">
        <v>0</v>
      </c>
      <c r="BI9" s="8">
        <v>0</v>
      </c>
      <c r="BJ9" s="8">
        <v>0</v>
      </c>
      <c r="BK9" s="8">
        <v>1381.86</v>
      </c>
      <c r="BL9" s="13">
        <v>1381.86</v>
      </c>
      <c r="BM9" s="2"/>
      <c r="BN9" s="8">
        <v>4</v>
      </c>
      <c r="BO9" s="8">
        <v>63.25</v>
      </c>
      <c r="BP9" s="8">
        <v>63.064999999999998</v>
      </c>
      <c r="BQ9" s="8">
        <v>-185</v>
      </c>
      <c r="BR9" s="8">
        <v>49.96</v>
      </c>
      <c r="BS9" s="8">
        <v>303.04000000000002</v>
      </c>
      <c r="BT9" s="8">
        <v>-560.62</v>
      </c>
      <c r="BU9" s="8">
        <v>0</v>
      </c>
      <c r="BV9" s="8">
        <v>0</v>
      </c>
      <c r="BW9" s="8">
        <v>0</v>
      </c>
      <c r="BX9" s="8">
        <v>-560.62</v>
      </c>
      <c r="BY9" s="8">
        <v>0</v>
      </c>
      <c r="BZ9" s="2"/>
      <c r="CA9" s="8">
        <v>4</v>
      </c>
      <c r="CB9" s="8">
        <v>55.912999999999997</v>
      </c>
      <c r="CC9" s="8">
        <v>56.296999999999997</v>
      </c>
      <c r="CD9" s="8">
        <v>384</v>
      </c>
      <c r="CE9" s="8">
        <v>49.95</v>
      </c>
      <c r="CF9" s="8">
        <v>303.04000000000002</v>
      </c>
      <c r="CG9" s="8">
        <v>1163.67</v>
      </c>
      <c r="CH9" s="8">
        <v>0</v>
      </c>
      <c r="CI9" s="8">
        <v>0</v>
      </c>
      <c r="CJ9" s="8">
        <v>0</v>
      </c>
      <c r="CK9" s="8">
        <v>1163.67</v>
      </c>
      <c r="CL9" s="8">
        <v>0</v>
      </c>
    </row>
    <row r="10" spans="1:90" x14ac:dyDescent="0.2">
      <c r="A10" s="8">
        <v>5</v>
      </c>
      <c r="B10" s="8">
        <v>55.912999999999997</v>
      </c>
      <c r="C10" s="8">
        <v>56.598999999999997</v>
      </c>
      <c r="D10" s="8">
        <v>686</v>
      </c>
      <c r="E10" s="8">
        <v>50.01</v>
      </c>
      <c r="F10" s="8">
        <v>303.04000000000002</v>
      </c>
      <c r="G10" s="8">
        <v>2078.85</v>
      </c>
      <c r="H10" s="8">
        <v>0</v>
      </c>
      <c r="I10" s="8">
        <v>0</v>
      </c>
      <c r="J10" s="8">
        <v>0</v>
      </c>
      <c r="K10" s="8">
        <v>2078.85</v>
      </c>
      <c r="L10" s="8">
        <v>0</v>
      </c>
      <c r="M10" s="2"/>
      <c r="N10" s="8">
        <v>5</v>
      </c>
      <c r="O10" s="8">
        <v>55.912999999999997</v>
      </c>
      <c r="P10" s="8">
        <v>56.591999999999999</v>
      </c>
      <c r="Q10" s="8">
        <v>679</v>
      </c>
      <c r="R10" s="8">
        <v>50</v>
      </c>
      <c r="S10" s="8">
        <v>302.02</v>
      </c>
      <c r="T10" s="8">
        <v>2050.7199999999998</v>
      </c>
      <c r="U10" s="8">
        <v>0</v>
      </c>
      <c r="V10" s="8">
        <v>0</v>
      </c>
      <c r="W10" s="8">
        <v>0</v>
      </c>
      <c r="X10" s="8">
        <v>2050.7199999999998</v>
      </c>
      <c r="Y10" s="8">
        <v>0</v>
      </c>
      <c r="Z10" s="2"/>
      <c r="AA10" s="8">
        <v>5</v>
      </c>
      <c r="AB10" s="8">
        <v>52.527999999999999</v>
      </c>
      <c r="AC10" s="8">
        <v>52.808</v>
      </c>
      <c r="AD10" s="8">
        <v>280</v>
      </c>
      <c r="AE10" s="8">
        <v>49.97</v>
      </c>
      <c r="AF10" s="8">
        <v>294.24</v>
      </c>
      <c r="AG10" s="8">
        <v>823.87</v>
      </c>
      <c r="AH10" s="8">
        <v>0</v>
      </c>
      <c r="AI10" s="8">
        <v>0</v>
      </c>
      <c r="AJ10" s="8">
        <v>0</v>
      </c>
      <c r="AK10" s="8">
        <v>823.87</v>
      </c>
      <c r="AL10" s="8">
        <v>0</v>
      </c>
      <c r="AM10" s="2"/>
      <c r="AN10" s="8">
        <v>5</v>
      </c>
      <c r="AO10" s="8">
        <v>56.25</v>
      </c>
      <c r="AP10" s="8">
        <v>56.963000000000001</v>
      </c>
      <c r="AQ10" s="8">
        <v>713</v>
      </c>
      <c r="AR10" s="8">
        <v>50.03</v>
      </c>
      <c r="AS10" s="8">
        <v>303.04000000000002</v>
      </c>
      <c r="AT10" s="8">
        <v>2160.6799999999998</v>
      </c>
      <c r="AU10" s="8">
        <v>0</v>
      </c>
      <c r="AV10" s="8">
        <v>0</v>
      </c>
      <c r="AW10" s="8">
        <v>0</v>
      </c>
      <c r="AX10" s="8">
        <v>2160.6799999999998</v>
      </c>
      <c r="AY10" s="8">
        <v>0</v>
      </c>
      <c r="AZ10" s="2"/>
      <c r="BA10" s="8">
        <v>5</v>
      </c>
      <c r="BB10" s="8">
        <v>63.25</v>
      </c>
      <c r="BC10" s="8">
        <v>63.691000000000003</v>
      </c>
      <c r="BD10" s="8">
        <v>441</v>
      </c>
      <c r="BE10" s="8">
        <v>49.96</v>
      </c>
      <c r="BF10" s="8">
        <v>303.04000000000002</v>
      </c>
      <c r="BG10" s="8">
        <v>1336.41</v>
      </c>
      <c r="BH10" s="8">
        <v>0</v>
      </c>
      <c r="BI10" s="8">
        <v>0</v>
      </c>
      <c r="BJ10" s="8">
        <v>0</v>
      </c>
      <c r="BK10" s="8">
        <v>1336.41</v>
      </c>
      <c r="BL10" s="13">
        <v>1336.41</v>
      </c>
      <c r="BM10" s="2"/>
      <c r="BN10" s="8">
        <v>5</v>
      </c>
      <c r="BO10" s="8">
        <v>63.25</v>
      </c>
      <c r="BP10" s="8">
        <v>63.457000000000001</v>
      </c>
      <c r="BQ10" s="8">
        <v>207</v>
      </c>
      <c r="BR10" s="8">
        <v>49.99</v>
      </c>
      <c r="BS10" s="8">
        <v>303.04000000000002</v>
      </c>
      <c r="BT10" s="8">
        <v>627.29</v>
      </c>
      <c r="BU10" s="8">
        <v>0</v>
      </c>
      <c r="BV10" s="8">
        <v>0</v>
      </c>
      <c r="BW10" s="8">
        <v>0</v>
      </c>
      <c r="BX10" s="8">
        <v>627.29</v>
      </c>
      <c r="BY10" s="8">
        <v>0</v>
      </c>
      <c r="BZ10" s="2"/>
      <c r="CA10" s="8">
        <v>5</v>
      </c>
      <c r="CB10" s="8">
        <v>55.912999999999997</v>
      </c>
      <c r="CC10" s="8">
        <v>56.497999999999998</v>
      </c>
      <c r="CD10" s="8">
        <v>585</v>
      </c>
      <c r="CE10" s="8">
        <v>49.97</v>
      </c>
      <c r="CF10" s="8">
        <v>303.04000000000002</v>
      </c>
      <c r="CG10" s="8">
        <v>1772.78</v>
      </c>
      <c r="CH10" s="8">
        <v>0</v>
      </c>
      <c r="CI10" s="8">
        <v>0</v>
      </c>
      <c r="CJ10" s="8">
        <v>0</v>
      </c>
      <c r="CK10" s="8">
        <v>1772.78</v>
      </c>
      <c r="CL10" s="8">
        <v>0</v>
      </c>
    </row>
    <row r="11" spans="1:90" x14ac:dyDescent="0.2">
      <c r="A11" s="8">
        <v>6</v>
      </c>
      <c r="B11" s="8">
        <v>55.912999999999997</v>
      </c>
      <c r="C11" s="8">
        <v>56.459000000000003</v>
      </c>
      <c r="D11" s="8">
        <v>546</v>
      </c>
      <c r="E11" s="8">
        <v>50</v>
      </c>
      <c r="F11" s="8">
        <v>303.04000000000002</v>
      </c>
      <c r="G11" s="8">
        <v>1654.6</v>
      </c>
      <c r="H11" s="8">
        <v>0</v>
      </c>
      <c r="I11" s="8">
        <v>0</v>
      </c>
      <c r="J11" s="8">
        <v>0</v>
      </c>
      <c r="K11" s="8">
        <v>1654.6</v>
      </c>
      <c r="L11" s="8">
        <v>0</v>
      </c>
      <c r="M11" s="2"/>
      <c r="N11" s="8">
        <v>6</v>
      </c>
      <c r="O11" s="8">
        <v>55.912999999999997</v>
      </c>
      <c r="P11" s="8">
        <v>56.243000000000002</v>
      </c>
      <c r="Q11" s="8">
        <v>330</v>
      </c>
      <c r="R11" s="8">
        <v>50</v>
      </c>
      <c r="S11" s="8">
        <v>301.08</v>
      </c>
      <c r="T11" s="8">
        <v>993.56</v>
      </c>
      <c r="U11" s="8">
        <v>0</v>
      </c>
      <c r="V11" s="8">
        <v>0</v>
      </c>
      <c r="W11" s="8">
        <v>0</v>
      </c>
      <c r="X11" s="8">
        <v>993.56</v>
      </c>
      <c r="Y11" s="8">
        <v>0</v>
      </c>
      <c r="Z11" s="2"/>
      <c r="AA11" s="8">
        <v>6</v>
      </c>
      <c r="AB11" s="8">
        <v>55.713000000000001</v>
      </c>
      <c r="AC11" s="8">
        <v>51.17</v>
      </c>
      <c r="AD11" s="8">
        <v>-4543</v>
      </c>
      <c r="AE11" s="8">
        <v>49.98</v>
      </c>
      <c r="AF11" s="8">
        <v>291.89</v>
      </c>
      <c r="AG11" s="8">
        <v>-13260.56</v>
      </c>
      <c r="AH11" s="8">
        <v>0</v>
      </c>
      <c r="AI11" s="8">
        <v>0</v>
      </c>
      <c r="AJ11" s="8">
        <v>0</v>
      </c>
      <c r="AK11" s="8">
        <v>-13260.56</v>
      </c>
      <c r="AL11" s="8">
        <v>0</v>
      </c>
      <c r="AM11" s="2"/>
      <c r="AN11" s="8">
        <v>6</v>
      </c>
      <c r="AO11" s="8">
        <v>56.25</v>
      </c>
      <c r="AP11" s="8">
        <v>57.006</v>
      </c>
      <c r="AQ11" s="8">
        <v>756</v>
      </c>
      <c r="AR11" s="8">
        <v>50.04</v>
      </c>
      <c r="AS11" s="8">
        <v>303.04000000000002</v>
      </c>
      <c r="AT11" s="8">
        <v>1145.49</v>
      </c>
      <c r="AU11" s="8">
        <v>0</v>
      </c>
      <c r="AV11" s="8">
        <v>0</v>
      </c>
      <c r="AW11" s="8">
        <v>0</v>
      </c>
      <c r="AX11" s="8">
        <v>1145.49</v>
      </c>
      <c r="AY11" s="8">
        <v>0</v>
      </c>
      <c r="AZ11" s="2"/>
      <c r="BA11" s="8">
        <v>6</v>
      </c>
      <c r="BB11" s="8">
        <v>63.25</v>
      </c>
      <c r="BC11" s="8">
        <v>63.77</v>
      </c>
      <c r="BD11" s="8">
        <v>520</v>
      </c>
      <c r="BE11" s="8">
        <v>49.99</v>
      </c>
      <c r="BF11" s="8">
        <v>303.04000000000002</v>
      </c>
      <c r="BG11" s="8">
        <v>1575.81</v>
      </c>
      <c r="BH11" s="8">
        <v>0</v>
      </c>
      <c r="BI11" s="8">
        <v>0</v>
      </c>
      <c r="BJ11" s="8">
        <v>0</v>
      </c>
      <c r="BK11" s="8">
        <v>1575.81</v>
      </c>
      <c r="BL11" s="13">
        <v>1575.81</v>
      </c>
      <c r="BM11" s="2"/>
      <c r="BN11" s="8">
        <v>6</v>
      </c>
      <c r="BO11" s="8">
        <v>63.25</v>
      </c>
      <c r="BP11" s="8">
        <v>63.4</v>
      </c>
      <c r="BQ11" s="8">
        <v>150</v>
      </c>
      <c r="BR11" s="8">
        <v>49.99</v>
      </c>
      <c r="BS11" s="8">
        <v>303.04000000000002</v>
      </c>
      <c r="BT11" s="8">
        <v>454.56</v>
      </c>
      <c r="BU11" s="8">
        <v>0</v>
      </c>
      <c r="BV11" s="8">
        <v>0</v>
      </c>
      <c r="BW11" s="8">
        <v>0</v>
      </c>
      <c r="BX11" s="8">
        <v>454.56</v>
      </c>
      <c r="BY11" s="8">
        <v>0</v>
      </c>
      <c r="BZ11" s="2"/>
      <c r="CA11" s="8">
        <v>6</v>
      </c>
      <c r="CB11" s="8">
        <v>55.912999999999997</v>
      </c>
      <c r="CC11" s="8">
        <v>56.405000000000001</v>
      </c>
      <c r="CD11" s="8">
        <v>492</v>
      </c>
      <c r="CE11" s="8">
        <v>49.97</v>
      </c>
      <c r="CF11" s="8">
        <v>301.51</v>
      </c>
      <c r="CG11" s="8">
        <v>1483.43</v>
      </c>
      <c r="CH11" s="8">
        <v>0</v>
      </c>
      <c r="CI11" s="8">
        <v>0</v>
      </c>
      <c r="CJ11" s="8">
        <v>0</v>
      </c>
      <c r="CK11" s="8">
        <v>1483.43</v>
      </c>
      <c r="CL11" s="8">
        <v>0</v>
      </c>
    </row>
    <row r="12" spans="1:90" x14ac:dyDescent="0.2">
      <c r="A12" s="8">
        <v>7</v>
      </c>
      <c r="B12" s="8">
        <v>54.66</v>
      </c>
      <c r="C12" s="8">
        <v>56.058999999999997</v>
      </c>
      <c r="D12" s="8">
        <v>1399</v>
      </c>
      <c r="E12" s="8">
        <v>49.99</v>
      </c>
      <c r="F12" s="8">
        <v>303.04000000000002</v>
      </c>
      <c r="G12" s="8">
        <v>4239.53</v>
      </c>
      <c r="H12" s="8">
        <v>0</v>
      </c>
      <c r="I12" s="8">
        <v>0</v>
      </c>
      <c r="J12" s="8">
        <v>0</v>
      </c>
      <c r="K12" s="8">
        <v>4239.53</v>
      </c>
      <c r="L12" s="8">
        <v>0</v>
      </c>
      <c r="M12" s="2"/>
      <c r="N12" s="8">
        <v>7</v>
      </c>
      <c r="O12" s="8">
        <v>52.527999999999999</v>
      </c>
      <c r="P12" s="8">
        <v>52.801000000000002</v>
      </c>
      <c r="Q12" s="8">
        <v>273</v>
      </c>
      <c r="R12" s="8">
        <v>50</v>
      </c>
      <c r="S12" s="8">
        <v>294.14</v>
      </c>
      <c r="T12" s="8">
        <v>803</v>
      </c>
      <c r="U12" s="8">
        <v>0</v>
      </c>
      <c r="V12" s="8">
        <v>0</v>
      </c>
      <c r="W12" s="8">
        <v>0</v>
      </c>
      <c r="X12" s="8">
        <v>803</v>
      </c>
      <c r="Y12" s="8">
        <v>0</v>
      </c>
      <c r="Z12" s="2"/>
      <c r="AA12" s="8">
        <v>7</v>
      </c>
      <c r="AB12" s="8">
        <v>52.328000000000003</v>
      </c>
      <c r="AC12" s="8">
        <v>52.692999999999998</v>
      </c>
      <c r="AD12" s="8">
        <v>365</v>
      </c>
      <c r="AE12" s="8">
        <v>49.98</v>
      </c>
      <c r="AF12" s="8">
        <v>289.75</v>
      </c>
      <c r="AG12" s="8">
        <v>1057.5899999999999</v>
      </c>
      <c r="AH12" s="8">
        <v>0</v>
      </c>
      <c r="AI12" s="8">
        <v>0</v>
      </c>
      <c r="AJ12" s="8">
        <v>0</v>
      </c>
      <c r="AK12" s="8">
        <v>1057.5899999999999</v>
      </c>
      <c r="AL12" s="8">
        <v>0</v>
      </c>
      <c r="AM12" s="2"/>
      <c r="AN12" s="8">
        <v>7</v>
      </c>
      <c r="AO12" s="8">
        <v>56.25</v>
      </c>
      <c r="AP12" s="8">
        <v>56.893999999999998</v>
      </c>
      <c r="AQ12" s="8">
        <v>644</v>
      </c>
      <c r="AR12" s="8">
        <v>50.02</v>
      </c>
      <c r="AS12" s="8">
        <v>303.04000000000002</v>
      </c>
      <c r="AT12" s="8">
        <v>1951.58</v>
      </c>
      <c r="AU12" s="8">
        <v>0</v>
      </c>
      <c r="AV12" s="8">
        <v>0</v>
      </c>
      <c r="AW12" s="8">
        <v>0</v>
      </c>
      <c r="AX12" s="8">
        <v>1951.58</v>
      </c>
      <c r="AY12" s="8">
        <v>0</v>
      </c>
      <c r="AZ12" s="2"/>
      <c r="BA12" s="8">
        <v>7</v>
      </c>
      <c r="BB12" s="8">
        <v>63.25</v>
      </c>
      <c r="BC12" s="8">
        <v>63.731000000000002</v>
      </c>
      <c r="BD12" s="8">
        <v>481</v>
      </c>
      <c r="BE12" s="8">
        <v>49.97</v>
      </c>
      <c r="BF12" s="8">
        <v>303.04000000000002</v>
      </c>
      <c r="BG12" s="8">
        <v>1457.62</v>
      </c>
      <c r="BH12" s="8">
        <v>0</v>
      </c>
      <c r="BI12" s="8">
        <v>0</v>
      </c>
      <c r="BJ12" s="8">
        <v>0</v>
      </c>
      <c r="BK12" s="8">
        <v>1457.62</v>
      </c>
      <c r="BL12" s="13">
        <v>1457.62</v>
      </c>
      <c r="BM12" s="2"/>
      <c r="BN12" s="8">
        <v>7</v>
      </c>
      <c r="BO12" s="8">
        <v>59.863</v>
      </c>
      <c r="BP12" s="8">
        <v>60.462000000000003</v>
      </c>
      <c r="BQ12" s="8">
        <v>599</v>
      </c>
      <c r="BR12" s="8">
        <v>49.98</v>
      </c>
      <c r="BS12" s="8">
        <v>303.04000000000002</v>
      </c>
      <c r="BT12" s="8">
        <v>1815.21</v>
      </c>
      <c r="BU12" s="8">
        <v>0</v>
      </c>
      <c r="BV12" s="8">
        <v>0</v>
      </c>
      <c r="BW12" s="8">
        <v>0</v>
      </c>
      <c r="BX12" s="8">
        <v>1815.21</v>
      </c>
      <c r="BY12" s="8">
        <v>0</v>
      </c>
      <c r="BZ12" s="2"/>
      <c r="CA12" s="8">
        <v>7</v>
      </c>
      <c r="CB12" s="8">
        <v>55.645000000000003</v>
      </c>
      <c r="CC12" s="8">
        <v>56.066000000000003</v>
      </c>
      <c r="CD12" s="8">
        <v>421</v>
      </c>
      <c r="CE12" s="8">
        <v>49.94</v>
      </c>
      <c r="CF12" s="8">
        <v>301.07</v>
      </c>
      <c r="CG12" s="8">
        <v>1530.96</v>
      </c>
      <c r="CH12" s="8">
        <v>0</v>
      </c>
      <c r="CI12" s="8">
        <v>0</v>
      </c>
      <c r="CJ12" s="8">
        <v>0</v>
      </c>
      <c r="CK12" s="8">
        <v>1530.96</v>
      </c>
      <c r="CL12" s="8">
        <v>0</v>
      </c>
    </row>
    <row r="13" spans="1:90" x14ac:dyDescent="0.2">
      <c r="A13" s="8">
        <v>8</v>
      </c>
      <c r="B13" s="8">
        <v>54.435000000000002</v>
      </c>
      <c r="C13" s="8">
        <v>55.951000000000001</v>
      </c>
      <c r="D13" s="8">
        <v>1516</v>
      </c>
      <c r="E13" s="8">
        <v>50.02</v>
      </c>
      <c r="F13" s="8">
        <v>303.04000000000002</v>
      </c>
      <c r="G13" s="8">
        <v>4594.09</v>
      </c>
      <c r="H13" s="8">
        <v>0</v>
      </c>
      <c r="I13" s="8">
        <v>0</v>
      </c>
      <c r="J13" s="8">
        <v>0</v>
      </c>
      <c r="K13" s="8">
        <v>4594.09</v>
      </c>
      <c r="L13" s="8">
        <v>0</v>
      </c>
      <c r="M13" s="2"/>
      <c r="N13" s="8">
        <v>8</v>
      </c>
      <c r="O13" s="8">
        <v>45.755000000000003</v>
      </c>
      <c r="P13" s="8">
        <v>46.857999999999997</v>
      </c>
      <c r="Q13" s="8">
        <v>1103</v>
      </c>
      <c r="R13" s="8">
        <v>50</v>
      </c>
      <c r="S13" s="8">
        <v>294.16000000000003</v>
      </c>
      <c r="T13" s="8">
        <v>3244.58</v>
      </c>
      <c r="U13" s="8">
        <v>0</v>
      </c>
      <c r="V13" s="8">
        <v>0</v>
      </c>
      <c r="W13" s="8">
        <v>0</v>
      </c>
      <c r="X13" s="8">
        <v>3244.58</v>
      </c>
      <c r="Y13" s="8">
        <v>0</v>
      </c>
      <c r="Z13" s="2"/>
      <c r="AA13" s="8">
        <v>8</v>
      </c>
      <c r="AB13" s="8">
        <v>45.552999999999997</v>
      </c>
      <c r="AC13" s="8">
        <v>46.198999999999998</v>
      </c>
      <c r="AD13" s="8">
        <v>646</v>
      </c>
      <c r="AE13" s="8">
        <v>49.94</v>
      </c>
      <c r="AF13" s="8">
        <v>285.41000000000003</v>
      </c>
      <c r="AG13" s="8">
        <v>2349.17</v>
      </c>
      <c r="AH13" s="8">
        <v>0</v>
      </c>
      <c r="AI13" s="8">
        <v>0</v>
      </c>
      <c r="AJ13" s="8">
        <v>0</v>
      </c>
      <c r="AK13" s="8">
        <v>2349.17</v>
      </c>
      <c r="AL13" s="8">
        <v>0</v>
      </c>
      <c r="AM13" s="2"/>
      <c r="AN13" s="8">
        <v>8</v>
      </c>
      <c r="AO13" s="8">
        <v>56.25</v>
      </c>
      <c r="AP13" s="8">
        <v>56.832999999999998</v>
      </c>
      <c r="AQ13" s="8">
        <v>583</v>
      </c>
      <c r="AR13" s="8">
        <v>50.02</v>
      </c>
      <c r="AS13" s="8">
        <v>303.04000000000002</v>
      </c>
      <c r="AT13" s="8">
        <v>1766.72</v>
      </c>
      <c r="AU13" s="8">
        <v>0</v>
      </c>
      <c r="AV13" s="8">
        <v>0</v>
      </c>
      <c r="AW13" s="8">
        <v>0</v>
      </c>
      <c r="AX13" s="8">
        <v>1766.72</v>
      </c>
      <c r="AY13" s="8">
        <v>0</v>
      </c>
      <c r="AZ13" s="2"/>
      <c r="BA13" s="8">
        <v>8</v>
      </c>
      <c r="BB13" s="8">
        <v>63.25</v>
      </c>
      <c r="BC13" s="8">
        <v>63.67</v>
      </c>
      <c r="BD13" s="8">
        <v>420</v>
      </c>
      <c r="BE13" s="8">
        <v>49.98</v>
      </c>
      <c r="BF13" s="8">
        <v>303.04000000000002</v>
      </c>
      <c r="BG13" s="8">
        <v>1272.77</v>
      </c>
      <c r="BH13" s="8">
        <v>0</v>
      </c>
      <c r="BI13" s="8">
        <v>0</v>
      </c>
      <c r="BJ13" s="8">
        <v>0</v>
      </c>
      <c r="BK13" s="8">
        <v>1272.77</v>
      </c>
      <c r="BL13" s="13">
        <v>1272.77</v>
      </c>
      <c r="BM13" s="2"/>
      <c r="BN13" s="8">
        <v>8</v>
      </c>
      <c r="BO13" s="8">
        <v>55.912999999999997</v>
      </c>
      <c r="BP13" s="8">
        <v>56.515999999999998</v>
      </c>
      <c r="BQ13" s="8">
        <v>603</v>
      </c>
      <c r="BR13" s="8">
        <v>50.01</v>
      </c>
      <c r="BS13" s="8">
        <v>303.04000000000002</v>
      </c>
      <c r="BT13" s="8">
        <v>1827.33</v>
      </c>
      <c r="BU13" s="8">
        <v>0</v>
      </c>
      <c r="BV13" s="8">
        <v>0</v>
      </c>
      <c r="BW13" s="8">
        <v>0</v>
      </c>
      <c r="BX13" s="8">
        <v>1827.33</v>
      </c>
      <c r="BY13" s="8">
        <v>0</v>
      </c>
      <c r="BZ13" s="2"/>
      <c r="CA13" s="8">
        <v>8</v>
      </c>
      <c r="CB13" s="8">
        <v>55.357999999999997</v>
      </c>
      <c r="CC13" s="8">
        <v>55.627000000000002</v>
      </c>
      <c r="CD13" s="8">
        <v>269</v>
      </c>
      <c r="CE13" s="8">
        <v>49.95</v>
      </c>
      <c r="CF13" s="8">
        <v>296.36</v>
      </c>
      <c r="CG13" s="8">
        <v>797.21</v>
      </c>
      <c r="CH13" s="8">
        <v>0</v>
      </c>
      <c r="CI13" s="8">
        <v>0</v>
      </c>
      <c r="CJ13" s="8">
        <v>0</v>
      </c>
      <c r="CK13" s="8">
        <v>797.21</v>
      </c>
      <c r="CL13" s="8">
        <v>0</v>
      </c>
    </row>
    <row r="14" spans="1:90" x14ac:dyDescent="0.2">
      <c r="A14" s="8">
        <v>9</v>
      </c>
      <c r="B14" s="8">
        <v>55.857999999999997</v>
      </c>
      <c r="C14" s="8">
        <v>56.48</v>
      </c>
      <c r="D14" s="8">
        <v>622</v>
      </c>
      <c r="E14" s="8">
        <v>49.98</v>
      </c>
      <c r="F14" s="8">
        <v>303.04000000000002</v>
      </c>
      <c r="G14" s="8">
        <v>1884.91</v>
      </c>
      <c r="H14" s="8">
        <v>0</v>
      </c>
      <c r="I14" s="8">
        <v>0</v>
      </c>
      <c r="J14" s="8">
        <v>0</v>
      </c>
      <c r="K14" s="8">
        <v>1884.91</v>
      </c>
      <c r="L14" s="8">
        <v>0</v>
      </c>
      <c r="M14" s="2"/>
      <c r="N14" s="8">
        <v>9</v>
      </c>
      <c r="O14" s="8">
        <v>44.064999999999998</v>
      </c>
      <c r="P14" s="8">
        <v>45.115000000000002</v>
      </c>
      <c r="Q14" s="8">
        <v>1050</v>
      </c>
      <c r="R14" s="8">
        <v>49.98</v>
      </c>
      <c r="S14" s="8">
        <v>291.77999999999997</v>
      </c>
      <c r="T14" s="8">
        <v>3063.69</v>
      </c>
      <c r="U14" s="8">
        <v>0</v>
      </c>
      <c r="V14" s="8">
        <v>0</v>
      </c>
      <c r="W14" s="8">
        <v>0</v>
      </c>
      <c r="X14" s="8">
        <v>3063.69</v>
      </c>
      <c r="Y14" s="8">
        <v>0</v>
      </c>
      <c r="Z14" s="2"/>
      <c r="AA14" s="8">
        <v>9</v>
      </c>
      <c r="AB14" s="8">
        <v>44.064999999999998</v>
      </c>
      <c r="AC14" s="8">
        <v>44.219000000000001</v>
      </c>
      <c r="AD14" s="8">
        <v>154</v>
      </c>
      <c r="AE14" s="8">
        <v>49.97</v>
      </c>
      <c r="AF14" s="8">
        <v>277.02999999999997</v>
      </c>
      <c r="AG14" s="8">
        <v>426.63</v>
      </c>
      <c r="AH14" s="8">
        <v>0</v>
      </c>
      <c r="AI14" s="8">
        <v>0</v>
      </c>
      <c r="AJ14" s="8">
        <v>0</v>
      </c>
      <c r="AK14" s="8">
        <v>426.63</v>
      </c>
      <c r="AL14" s="8">
        <v>0</v>
      </c>
      <c r="AM14" s="2"/>
      <c r="AN14" s="8">
        <v>9</v>
      </c>
      <c r="AO14" s="8">
        <v>56.25</v>
      </c>
      <c r="AP14" s="8">
        <v>56.548999999999999</v>
      </c>
      <c r="AQ14" s="8">
        <v>299</v>
      </c>
      <c r="AR14" s="8">
        <v>49.99</v>
      </c>
      <c r="AS14" s="8">
        <v>303.04000000000002</v>
      </c>
      <c r="AT14" s="8">
        <v>906.09</v>
      </c>
      <c r="AU14" s="8">
        <v>0</v>
      </c>
      <c r="AV14" s="8">
        <v>0</v>
      </c>
      <c r="AW14" s="8">
        <v>0</v>
      </c>
      <c r="AX14" s="8">
        <v>906.09</v>
      </c>
      <c r="AY14" s="8">
        <v>0</v>
      </c>
      <c r="AZ14" s="2"/>
      <c r="BA14" s="8">
        <v>9</v>
      </c>
      <c r="BB14" s="8">
        <v>63.25</v>
      </c>
      <c r="BC14" s="8">
        <v>63.741999999999997</v>
      </c>
      <c r="BD14" s="8">
        <v>492</v>
      </c>
      <c r="BE14" s="8">
        <v>49.96</v>
      </c>
      <c r="BF14" s="8">
        <v>303.04000000000002</v>
      </c>
      <c r="BG14" s="8">
        <v>1490.96</v>
      </c>
      <c r="BH14" s="8">
        <v>0</v>
      </c>
      <c r="BI14" s="8">
        <v>0</v>
      </c>
      <c r="BJ14" s="8">
        <v>0</v>
      </c>
      <c r="BK14" s="8">
        <v>1490.96</v>
      </c>
      <c r="BL14" s="13">
        <v>1490.96</v>
      </c>
      <c r="BM14" s="2"/>
      <c r="BN14" s="8">
        <v>9</v>
      </c>
      <c r="BO14" s="8">
        <v>52.527999999999999</v>
      </c>
      <c r="BP14" s="8">
        <v>54.85</v>
      </c>
      <c r="BQ14" s="8">
        <v>2322</v>
      </c>
      <c r="BR14" s="8">
        <v>49.98</v>
      </c>
      <c r="BS14" s="8">
        <v>303.04000000000002</v>
      </c>
      <c r="BT14" s="8">
        <v>7036.59</v>
      </c>
      <c r="BU14" s="8">
        <v>0</v>
      </c>
      <c r="BV14" s="8">
        <v>0</v>
      </c>
      <c r="BW14" s="8">
        <v>0</v>
      </c>
      <c r="BX14" s="8">
        <v>7036.59</v>
      </c>
      <c r="BY14" s="8">
        <v>0</v>
      </c>
      <c r="BZ14" s="2"/>
      <c r="CA14" s="8">
        <v>9</v>
      </c>
      <c r="CB14" s="8">
        <v>52.232999999999997</v>
      </c>
      <c r="CC14" s="8">
        <v>52.16</v>
      </c>
      <c r="CD14" s="8">
        <v>-73</v>
      </c>
      <c r="CE14" s="8">
        <v>49.97</v>
      </c>
      <c r="CF14" s="8">
        <v>294.99</v>
      </c>
      <c r="CG14" s="8">
        <v>-215.34</v>
      </c>
      <c r="CH14" s="8">
        <v>0</v>
      </c>
      <c r="CI14" s="8">
        <v>0</v>
      </c>
      <c r="CJ14" s="8">
        <v>0</v>
      </c>
      <c r="CK14" s="8">
        <v>-215.34</v>
      </c>
      <c r="CL14" s="8">
        <v>0</v>
      </c>
    </row>
    <row r="15" spans="1:90" x14ac:dyDescent="0.2">
      <c r="A15" s="8">
        <v>10</v>
      </c>
      <c r="B15" s="8">
        <v>55.857999999999997</v>
      </c>
      <c r="C15" s="8">
        <v>56.332999999999998</v>
      </c>
      <c r="D15" s="8">
        <v>475</v>
      </c>
      <c r="E15" s="8">
        <v>49.99</v>
      </c>
      <c r="F15" s="8">
        <v>303.04000000000002</v>
      </c>
      <c r="G15" s="8">
        <v>1439.44</v>
      </c>
      <c r="H15" s="8">
        <v>0</v>
      </c>
      <c r="I15" s="8">
        <v>0</v>
      </c>
      <c r="J15" s="8">
        <v>0</v>
      </c>
      <c r="K15" s="8">
        <v>1439.44</v>
      </c>
      <c r="L15" s="8">
        <v>0</v>
      </c>
      <c r="M15" s="2"/>
      <c r="N15" s="8">
        <v>10</v>
      </c>
      <c r="O15" s="8">
        <v>44.064999999999998</v>
      </c>
      <c r="P15" s="8">
        <v>45.392000000000003</v>
      </c>
      <c r="Q15" s="8">
        <v>1327</v>
      </c>
      <c r="R15" s="8">
        <v>49.95</v>
      </c>
      <c r="S15" s="8">
        <v>291.7</v>
      </c>
      <c r="T15" s="8">
        <v>3870.86</v>
      </c>
      <c r="U15" s="8">
        <v>0</v>
      </c>
      <c r="V15" s="8">
        <v>0</v>
      </c>
      <c r="W15" s="8">
        <v>0</v>
      </c>
      <c r="X15" s="8">
        <v>3870.86</v>
      </c>
      <c r="Y15" s="8">
        <v>0</v>
      </c>
      <c r="Z15" s="2"/>
      <c r="AA15" s="8">
        <v>10</v>
      </c>
      <c r="AB15" s="8">
        <v>44.064999999999998</v>
      </c>
      <c r="AC15" s="8">
        <v>44.734000000000002</v>
      </c>
      <c r="AD15" s="8">
        <v>669</v>
      </c>
      <c r="AE15" s="8">
        <v>49.99</v>
      </c>
      <c r="AF15" s="8">
        <v>281.67</v>
      </c>
      <c r="AG15" s="8">
        <v>1884.37</v>
      </c>
      <c r="AH15" s="8">
        <v>0</v>
      </c>
      <c r="AI15" s="8">
        <v>0</v>
      </c>
      <c r="AJ15" s="8">
        <v>0</v>
      </c>
      <c r="AK15" s="8">
        <v>1884.37</v>
      </c>
      <c r="AL15" s="8">
        <v>0</v>
      </c>
      <c r="AM15" s="2"/>
      <c r="AN15" s="8">
        <v>10</v>
      </c>
      <c r="AO15" s="8">
        <v>56.25</v>
      </c>
      <c r="AP15" s="8">
        <v>56.999000000000002</v>
      </c>
      <c r="AQ15" s="8">
        <v>749</v>
      </c>
      <c r="AR15" s="8">
        <v>49.99</v>
      </c>
      <c r="AS15" s="8">
        <v>303.04000000000002</v>
      </c>
      <c r="AT15" s="8">
        <v>2269.77</v>
      </c>
      <c r="AU15" s="8">
        <v>0</v>
      </c>
      <c r="AV15" s="8">
        <v>0</v>
      </c>
      <c r="AW15" s="8">
        <v>0</v>
      </c>
      <c r="AX15" s="8">
        <v>2269.77</v>
      </c>
      <c r="AY15" s="8">
        <v>0</v>
      </c>
      <c r="AZ15" s="2"/>
      <c r="BA15" s="8">
        <v>10</v>
      </c>
      <c r="BB15" s="8">
        <v>63.25</v>
      </c>
      <c r="BC15" s="8">
        <v>63.661999999999999</v>
      </c>
      <c r="BD15" s="8">
        <v>412</v>
      </c>
      <c r="BE15" s="8">
        <v>49.96</v>
      </c>
      <c r="BF15" s="8">
        <v>303.04000000000002</v>
      </c>
      <c r="BG15" s="8">
        <v>1248.52</v>
      </c>
      <c r="BH15" s="8">
        <v>0</v>
      </c>
      <c r="BI15" s="8">
        <v>0</v>
      </c>
      <c r="BJ15" s="8">
        <v>0</v>
      </c>
      <c r="BK15" s="8">
        <v>1248.52</v>
      </c>
      <c r="BL15" s="13">
        <v>1248.52</v>
      </c>
      <c r="BM15" s="2"/>
      <c r="BN15" s="8">
        <v>10</v>
      </c>
      <c r="BO15" s="8">
        <v>55.912999999999997</v>
      </c>
      <c r="BP15" s="8">
        <v>55.591000000000001</v>
      </c>
      <c r="BQ15" s="8">
        <v>-322</v>
      </c>
      <c r="BR15" s="8">
        <v>50.01</v>
      </c>
      <c r="BS15" s="8">
        <v>303.04000000000002</v>
      </c>
      <c r="BT15" s="8">
        <v>-975.79</v>
      </c>
      <c r="BU15" s="8">
        <v>0</v>
      </c>
      <c r="BV15" s="8">
        <v>0</v>
      </c>
      <c r="BW15" s="8">
        <v>0</v>
      </c>
      <c r="BX15" s="8">
        <v>-975.79</v>
      </c>
      <c r="BY15" s="8">
        <v>0</v>
      </c>
      <c r="BZ15" s="2"/>
      <c r="CA15" s="8">
        <v>10</v>
      </c>
      <c r="CB15" s="8">
        <v>45.552999999999997</v>
      </c>
      <c r="CC15" s="8">
        <v>46.012</v>
      </c>
      <c r="CD15" s="8">
        <v>459</v>
      </c>
      <c r="CE15" s="8">
        <v>50.01</v>
      </c>
      <c r="CF15" s="8">
        <v>290.88</v>
      </c>
      <c r="CG15" s="8">
        <v>1335.14</v>
      </c>
      <c r="CH15" s="8">
        <v>0</v>
      </c>
      <c r="CI15" s="8">
        <v>0</v>
      </c>
      <c r="CJ15" s="8">
        <v>0</v>
      </c>
      <c r="CK15" s="8">
        <v>1335.14</v>
      </c>
      <c r="CL15" s="8">
        <v>0</v>
      </c>
    </row>
    <row r="16" spans="1:90" x14ac:dyDescent="0.2">
      <c r="A16" s="8">
        <v>11</v>
      </c>
      <c r="B16" s="8">
        <v>55.863</v>
      </c>
      <c r="C16" s="8">
        <v>56.350999999999999</v>
      </c>
      <c r="D16" s="8">
        <v>488</v>
      </c>
      <c r="E16" s="8">
        <v>49.98</v>
      </c>
      <c r="F16" s="8">
        <v>301.52999999999997</v>
      </c>
      <c r="G16" s="8">
        <v>1471.47</v>
      </c>
      <c r="H16" s="8">
        <v>0</v>
      </c>
      <c r="I16" s="8">
        <v>0</v>
      </c>
      <c r="J16" s="8">
        <v>0</v>
      </c>
      <c r="K16" s="8">
        <v>1471.47</v>
      </c>
      <c r="L16" s="8">
        <v>0</v>
      </c>
      <c r="M16" s="2"/>
      <c r="N16" s="8">
        <v>11</v>
      </c>
      <c r="O16" s="8">
        <v>44.064999999999998</v>
      </c>
      <c r="P16" s="8">
        <v>45.331000000000003</v>
      </c>
      <c r="Q16" s="8">
        <v>1266</v>
      </c>
      <c r="R16" s="8">
        <v>49.98</v>
      </c>
      <c r="S16" s="8">
        <v>289.39</v>
      </c>
      <c r="T16" s="8">
        <v>3663.68</v>
      </c>
      <c r="U16" s="8">
        <v>0</v>
      </c>
      <c r="V16" s="8">
        <v>0</v>
      </c>
      <c r="W16" s="8">
        <v>0</v>
      </c>
      <c r="X16" s="8">
        <v>3663.68</v>
      </c>
      <c r="Y16" s="8">
        <v>0</v>
      </c>
      <c r="Z16" s="2"/>
      <c r="AA16" s="8">
        <v>11</v>
      </c>
      <c r="AB16" s="8">
        <v>44.064999999999998</v>
      </c>
      <c r="AC16" s="8">
        <v>44.701000000000001</v>
      </c>
      <c r="AD16" s="8">
        <v>636</v>
      </c>
      <c r="AE16" s="8">
        <v>50</v>
      </c>
      <c r="AF16" s="8">
        <v>276.47000000000003</v>
      </c>
      <c r="AG16" s="8">
        <v>1758.35</v>
      </c>
      <c r="AH16" s="8">
        <v>0</v>
      </c>
      <c r="AI16" s="8">
        <v>0</v>
      </c>
      <c r="AJ16" s="8">
        <v>0</v>
      </c>
      <c r="AK16" s="8">
        <v>1758.35</v>
      </c>
      <c r="AL16" s="8">
        <v>0</v>
      </c>
      <c r="AM16" s="2"/>
      <c r="AN16" s="8">
        <v>11</v>
      </c>
      <c r="AO16" s="8">
        <v>56.25</v>
      </c>
      <c r="AP16" s="8">
        <v>57.017000000000003</v>
      </c>
      <c r="AQ16" s="8">
        <v>767</v>
      </c>
      <c r="AR16" s="8">
        <v>49.99</v>
      </c>
      <c r="AS16" s="8">
        <v>303.04000000000002</v>
      </c>
      <c r="AT16" s="8">
        <v>2324.3200000000002</v>
      </c>
      <c r="AU16" s="8">
        <v>0</v>
      </c>
      <c r="AV16" s="8">
        <v>0</v>
      </c>
      <c r="AW16" s="8">
        <v>0</v>
      </c>
      <c r="AX16" s="8">
        <v>2324.3200000000002</v>
      </c>
      <c r="AY16" s="8">
        <v>0</v>
      </c>
      <c r="AZ16" s="2"/>
      <c r="BA16" s="8">
        <v>11</v>
      </c>
      <c r="BB16" s="8">
        <v>63.25</v>
      </c>
      <c r="BC16" s="8">
        <v>63.774000000000001</v>
      </c>
      <c r="BD16" s="8">
        <v>524</v>
      </c>
      <c r="BE16" s="8">
        <v>49.98</v>
      </c>
      <c r="BF16" s="8">
        <v>303.04000000000002</v>
      </c>
      <c r="BG16" s="8">
        <v>1587.93</v>
      </c>
      <c r="BH16" s="8">
        <v>0</v>
      </c>
      <c r="BI16" s="8">
        <v>0</v>
      </c>
      <c r="BJ16" s="8">
        <v>0</v>
      </c>
      <c r="BK16" s="8">
        <v>1587.93</v>
      </c>
      <c r="BL16" s="13">
        <v>1587.93</v>
      </c>
      <c r="BM16" s="2"/>
      <c r="BN16" s="8">
        <v>11</v>
      </c>
      <c r="BO16" s="8">
        <v>55.912999999999997</v>
      </c>
      <c r="BP16" s="8">
        <v>56.268000000000001</v>
      </c>
      <c r="BQ16" s="8">
        <v>355</v>
      </c>
      <c r="BR16" s="8">
        <v>50.02</v>
      </c>
      <c r="BS16" s="8">
        <v>303.04000000000002</v>
      </c>
      <c r="BT16" s="8">
        <v>1075.79</v>
      </c>
      <c r="BU16" s="8">
        <v>0</v>
      </c>
      <c r="BV16" s="8">
        <v>0</v>
      </c>
      <c r="BW16" s="8">
        <v>0</v>
      </c>
      <c r="BX16" s="8">
        <v>1075.79</v>
      </c>
      <c r="BY16" s="8">
        <v>0</v>
      </c>
      <c r="BZ16" s="2"/>
      <c r="CA16" s="8">
        <v>11</v>
      </c>
      <c r="CB16" s="8">
        <v>44.064999999999998</v>
      </c>
      <c r="CC16" s="8">
        <v>45.014000000000003</v>
      </c>
      <c r="CD16" s="8">
        <v>949</v>
      </c>
      <c r="CE16" s="8">
        <v>50</v>
      </c>
      <c r="CF16" s="8">
        <v>289.12</v>
      </c>
      <c r="CG16" s="8">
        <v>2743.75</v>
      </c>
      <c r="CH16" s="8">
        <v>0</v>
      </c>
      <c r="CI16" s="8">
        <v>0</v>
      </c>
      <c r="CJ16" s="8">
        <v>0</v>
      </c>
      <c r="CK16" s="8">
        <v>2743.75</v>
      </c>
      <c r="CL16" s="8">
        <v>0</v>
      </c>
    </row>
    <row r="17" spans="1:90" x14ac:dyDescent="0.2">
      <c r="A17" s="8">
        <v>12</v>
      </c>
      <c r="B17" s="8">
        <v>55.863</v>
      </c>
      <c r="C17" s="8">
        <v>56.231999999999999</v>
      </c>
      <c r="D17" s="8">
        <v>369</v>
      </c>
      <c r="E17" s="8">
        <v>50.04</v>
      </c>
      <c r="F17" s="8">
        <v>300.08999999999997</v>
      </c>
      <c r="G17" s="8">
        <v>559.11</v>
      </c>
      <c r="H17" s="8">
        <v>0</v>
      </c>
      <c r="I17" s="8">
        <v>0</v>
      </c>
      <c r="J17" s="8">
        <v>0</v>
      </c>
      <c r="K17" s="8">
        <v>559.11</v>
      </c>
      <c r="L17" s="8">
        <v>0</v>
      </c>
      <c r="M17" s="2"/>
      <c r="N17" s="8">
        <v>12</v>
      </c>
      <c r="O17" s="8">
        <v>44.064999999999998</v>
      </c>
      <c r="P17" s="8">
        <v>45.378</v>
      </c>
      <c r="Q17" s="8">
        <v>1313</v>
      </c>
      <c r="R17" s="8">
        <v>49.97</v>
      </c>
      <c r="S17" s="8">
        <v>287.51</v>
      </c>
      <c r="T17" s="8">
        <v>3775.01</v>
      </c>
      <c r="U17" s="8">
        <v>0</v>
      </c>
      <c r="V17" s="8">
        <v>0</v>
      </c>
      <c r="W17" s="8">
        <v>0</v>
      </c>
      <c r="X17" s="8">
        <v>3775.01</v>
      </c>
      <c r="Y17" s="8">
        <v>0</v>
      </c>
      <c r="Z17" s="2"/>
      <c r="AA17" s="8">
        <v>12</v>
      </c>
      <c r="AB17" s="8">
        <v>44.064999999999998</v>
      </c>
      <c r="AC17" s="8">
        <v>44.6</v>
      </c>
      <c r="AD17" s="8">
        <v>535</v>
      </c>
      <c r="AE17" s="8">
        <v>50.01</v>
      </c>
      <c r="AF17" s="8">
        <v>267.91000000000003</v>
      </c>
      <c r="AG17" s="8">
        <v>1433.32</v>
      </c>
      <c r="AH17" s="8">
        <v>0</v>
      </c>
      <c r="AI17" s="8">
        <v>0</v>
      </c>
      <c r="AJ17" s="8">
        <v>0</v>
      </c>
      <c r="AK17" s="8">
        <v>1433.32</v>
      </c>
      <c r="AL17" s="8">
        <v>0</v>
      </c>
      <c r="AM17" s="2"/>
      <c r="AN17" s="8">
        <v>12</v>
      </c>
      <c r="AO17" s="8">
        <v>56.25</v>
      </c>
      <c r="AP17" s="8">
        <v>57.034999999999997</v>
      </c>
      <c r="AQ17" s="8">
        <v>785</v>
      </c>
      <c r="AR17" s="8">
        <v>49.98</v>
      </c>
      <c r="AS17" s="8">
        <v>303.04000000000002</v>
      </c>
      <c r="AT17" s="8">
        <v>2378.86</v>
      </c>
      <c r="AU17" s="8">
        <v>0</v>
      </c>
      <c r="AV17" s="8">
        <v>0</v>
      </c>
      <c r="AW17" s="8">
        <v>0</v>
      </c>
      <c r="AX17" s="8">
        <v>2378.86</v>
      </c>
      <c r="AY17" s="8">
        <v>0</v>
      </c>
      <c r="AZ17" s="2"/>
      <c r="BA17" s="8">
        <v>12</v>
      </c>
      <c r="BB17" s="8">
        <v>63.25</v>
      </c>
      <c r="BC17" s="8">
        <v>63.875</v>
      </c>
      <c r="BD17" s="8">
        <v>625</v>
      </c>
      <c r="BE17" s="8">
        <v>49.97</v>
      </c>
      <c r="BF17" s="8">
        <v>303.04000000000002</v>
      </c>
      <c r="BG17" s="8">
        <v>1894</v>
      </c>
      <c r="BH17" s="8">
        <v>0</v>
      </c>
      <c r="BI17" s="8">
        <v>0</v>
      </c>
      <c r="BJ17" s="8">
        <v>0</v>
      </c>
      <c r="BK17" s="8">
        <v>1894</v>
      </c>
      <c r="BL17" s="13">
        <v>1894</v>
      </c>
      <c r="BM17" s="2"/>
      <c r="BN17" s="8">
        <v>12</v>
      </c>
      <c r="BO17" s="8">
        <v>55.912999999999997</v>
      </c>
      <c r="BP17" s="8">
        <v>55.918999999999997</v>
      </c>
      <c r="BQ17" s="8">
        <v>6</v>
      </c>
      <c r="BR17" s="8">
        <v>50.04</v>
      </c>
      <c r="BS17" s="8">
        <v>303.04000000000002</v>
      </c>
      <c r="BT17" s="8">
        <v>9.09</v>
      </c>
      <c r="BU17" s="8">
        <v>0</v>
      </c>
      <c r="BV17" s="8">
        <v>0</v>
      </c>
      <c r="BW17" s="8">
        <v>0</v>
      </c>
      <c r="BX17" s="8">
        <v>9.09</v>
      </c>
      <c r="BY17" s="8">
        <v>0</v>
      </c>
      <c r="BZ17" s="2"/>
      <c r="CA17" s="8">
        <v>12</v>
      </c>
      <c r="CB17" s="8">
        <v>44.064999999999998</v>
      </c>
      <c r="CC17" s="8">
        <v>44.866999999999997</v>
      </c>
      <c r="CD17" s="8">
        <v>802</v>
      </c>
      <c r="CE17" s="8">
        <v>50.02</v>
      </c>
      <c r="CF17" s="8">
        <v>289.02999999999997</v>
      </c>
      <c r="CG17" s="8">
        <v>2318.02</v>
      </c>
      <c r="CH17" s="8">
        <v>0</v>
      </c>
      <c r="CI17" s="8">
        <v>0</v>
      </c>
      <c r="CJ17" s="8">
        <v>0</v>
      </c>
      <c r="CK17" s="8">
        <v>2318.02</v>
      </c>
      <c r="CL17" s="8">
        <v>0</v>
      </c>
    </row>
    <row r="18" spans="1:90" x14ac:dyDescent="0.2">
      <c r="A18" s="8">
        <v>13</v>
      </c>
      <c r="B18" s="8">
        <v>55.863</v>
      </c>
      <c r="C18" s="8">
        <v>56.246000000000002</v>
      </c>
      <c r="D18" s="8">
        <v>383</v>
      </c>
      <c r="E18" s="8">
        <v>50.03</v>
      </c>
      <c r="F18" s="8">
        <v>300.01</v>
      </c>
      <c r="G18" s="8">
        <v>1149.04</v>
      </c>
      <c r="H18" s="8">
        <v>0</v>
      </c>
      <c r="I18" s="8">
        <v>0</v>
      </c>
      <c r="J18" s="8">
        <v>0</v>
      </c>
      <c r="K18" s="8">
        <v>1149.04</v>
      </c>
      <c r="L18" s="8">
        <v>0</v>
      </c>
      <c r="M18" s="2"/>
      <c r="N18" s="8">
        <v>13</v>
      </c>
      <c r="O18" s="8">
        <v>44.064999999999998</v>
      </c>
      <c r="P18" s="8">
        <v>45.4</v>
      </c>
      <c r="Q18" s="8">
        <v>1335</v>
      </c>
      <c r="R18" s="8">
        <v>49.99</v>
      </c>
      <c r="S18" s="8">
        <v>289.36</v>
      </c>
      <c r="T18" s="8">
        <v>3862.96</v>
      </c>
      <c r="U18" s="8">
        <v>0</v>
      </c>
      <c r="V18" s="8">
        <v>0</v>
      </c>
      <c r="W18" s="8">
        <v>0</v>
      </c>
      <c r="X18" s="8">
        <v>3862.96</v>
      </c>
      <c r="Y18" s="8">
        <v>0</v>
      </c>
      <c r="Z18" s="2"/>
      <c r="AA18" s="8">
        <v>13</v>
      </c>
      <c r="AB18" s="8">
        <v>44.064999999999998</v>
      </c>
      <c r="AC18" s="8">
        <v>44.68</v>
      </c>
      <c r="AD18" s="8">
        <v>615</v>
      </c>
      <c r="AE18" s="8">
        <v>50.02</v>
      </c>
      <c r="AF18" s="8">
        <v>274.88</v>
      </c>
      <c r="AG18" s="8">
        <v>1690.51</v>
      </c>
      <c r="AH18" s="8">
        <v>0</v>
      </c>
      <c r="AI18" s="8">
        <v>0</v>
      </c>
      <c r="AJ18" s="8">
        <v>0</v>
      </c>
      <c r="AK18" s="8">
        <v>1690.51</v>
      </c>
      <c r="AL18" s="8">
        <v>0</v>
      </c>
      <c r="AM18" s="2"/>
      <c r="AN18" s="8">
        <v>13</v>
      </c>
      <c r="AO18" s="8">
        <v>56.25</v>
      </c>
      <c r="AP18" s="8">
        <v>57.125</v>
      </c>
      <c r="AQ18" s="8">
        <v>875</v>
      </c>
      <c r="AR18" s="8">
        <v>49.96</v>
      </c>
      <c r="AS18" s="8">
        <v>303.04000000000002</v>
      </c>
      <c r="AT18" s="8">
        <v>2651.6</v>
      </c>
      <c r="AU18" s="8">
        <v>0</v>
      </c>
      <c r="AV18" s="8">
        <v>0</v>
      </c>
      <c r="AW18" s="8">
        <v>0</v>
      </c>
      <c r="AX18" s="8">
        <v>2651.6</v>
      </c>
      <c r="AY18" s="8">
        <v>0</v>
      </c>
      <c r="AZ18" s="2"/>
      <c r="BA18" s="8">
        <v>13</v>
      </c>
      <c r="BB18" s="8">
        <v>63.25</v>
      </c>
      <c r="BC18" s="8">
        <v>63.835000000000001</v>
      </c>
      <c r="BD18" s="8">
        <v>585</v>
      </c>
      <c r="BE18" s="8">
        <v>49.98</v>
      </c>
      <c r="BF18" s="8">
        <v>303.04000000000002</v>
      </c>
      <c r="BG18" s="8">
        <v>1772.78</v>
      </c>
      <c r="BH18" s="8">
        <v>0</v>
      </c>
      <c r="BI18" s="8">
        <v>0</v>
      </c>
      <c r="BJ18" s="8">
        <v>0</v>
      </c>
      <c r="BK18" s="8">
        <v>1772.78</v>
      </c>
      <c r="BL18" s="13">
        <v>1772.78</v>
      </c>
      <c r="BM18" s="2"/>
      <c r="BN18" s="8">
        <v>13</v>
      </c>
      <c r="BO18" s="8">
        <v>55.912999999999997</v>
      </c>
      <c r="BP18" s="8">
        <v>56.225000000000001</v>
      </c>
      <c r="BQ18" s="8">
        <v>312</v>
      </c>
      <c r="BR18" s="8">
        <v>50</v>
      </c>
      <c r="BS18" s="8">
        <v>303.04000000000002</v>
      </c>
      <c r="BT18" s="8">
        <v>945.48</v>
      </c>
      <c r="BU18" s="8">
        <v>0</v>
      </c>
      <c r="BV18" s="8">
        <v>0</v>
      </c>
      <c r="BW18" s="8">
        <v>0</v>
      </c>
      <c r="BX18" s="8">
        <v>945.48</v>
      </c>
      <c r="BY18" s="8">
        <v>0</v>
      </c>
      <c r="BZ18" s="2"/>
      <c r="CA18" s="8">
        <v>13</v>
      </c>
      <c r="CB18" s="8">
        <v>44.064999999999998</v>
      </c>
      <c r="CC18" s="8">
        <v>44.841999999999999</v>
      </c>
      <c r="CD18" s="8">
        <v>777</v>
      </c>
      <c r="CE18" s="8">
        <v>50</v>
      </c>
      <c r="CF18" s="8">
        <v>283.13</v>
      </c>
      <c r="CG18" s="8">
        <v>2199.92</v>
      </c>
      <c r="CH18" s="8">
        <v>0</v>
      </c>
      <c r="CI18" s="8">
        <v>0</v>
      </c>
      <c r="CJ18" s="8">
        <v>0</v>
      </c>
      <c r="CK18" s="8">
        <v>2199.92</v>
      </c>
      <c r="CL18" s="8">
        <v>0</v>
      </c>
    </row>
    <row r="19" spans="1:90" x14ac:dyDescent="0.2">
      <c r="A19" s="8">
        <v>14</v>
      </c>
      <c r="B19" s="8">
        <v>52.542999999999999</v>
      </c>
      <c r="C19" s="8">
        <v>53.244</v>
      </c>
      <c r="D19" s="8">
        <v>701</v>
      </c>
      <c r="E19" s="8">
        <v>50.02</v>
      </c>
      <c r="F19" s="8">
        <v>299.91000000000003</v>
      </c>
      <c r="G19" s="8">
        <v>2102.37</v>
      </c>
      <c r="H19" s="8">
        <v>0</v>
      </c>
      <c r="I19" s="8">
        <v>0</v>
      </c>
      <c r="J19" s="8">
        <v>0</v>
      </c>
      <c r="K19" s="8">
        <v>2102.37</v>
      </c>
      <c r="L19" s="8">
        <v>0</v>
      </c>
      <c r="M19" s="2"/>
      <c r="N19" s="8">
        <v>14</v>
      </c>
      <c r="O19" s="8">
        <v>44.064999999999998</v>
      </c>
      <c r="P19" s="8">
        <v>45.582999999999998</v>
      </c>
      <c r="Q19" s="8">
        <v>1518</v>
      </c>
      <c r="R19" s="8">
        <v>49.98</v>
      </c>
      <c r="S19" s="8">
        <v>289.38</v>
      </c>
      <c r="T19" s="8">
        <v>4392.79</v>
      </c>
      <c r="U19" s="8">
        <v>0</v>
      </c>
      <c r="V19" s="8">
        <v>0</v>
      </c>
      <c r="W19" s="8">
        <v>0</v>
      </c>
      <c r="X19" s="8">
        <v>4392.79</v>
      </c>
      <c r="Y19" s="8">
        <v>0</v>
      </c>
      <c r="Z19" s="2"/>
      <c r="AA19" s="8">
        <v>14</v>
      </c>
      <c r="AB19" s="8">
        <v>44.064999999999998</v>
      </c>
      <c r="AC19" s="8">
        <v>45.795999999999999</v>
      </c>
      <c r="AD19" s="8">
        <v>1731</v>
      </c>
      <c r="AE19" s="8">
        <v>49.99</v>
      </c>
      <c r="AF19" s="8">
        <v>268.33</v>
      </c>
      <c r="AG19" s="8">
        <v>4644.79</v>
      </c>
      <c r="AH19" s="8">
        <v>0</v>
      </c>
      <c r="AI19" s="8">
        <v>0</v>
      </c>
      <c r="AJ19" s="8">
        <v>0</v>
      </c>
      <c r="AK19" s="8">
        <v>4644.79</v>
      </c>
      <c r="AL19" s="8">
        <v>0</v>
      </c>
      <c r="AM19" s="2"/>
      <c r="AN19" s="8">
        <v>14</v>
      </c>
      <c r="AO19" s="8">
        <v>56.25</v>
      </c>
      <c r="AP19" s="8">
        <v>57.798000000000002</v>
      </c>
      <c r="AQ19" s="8">
        <v>1548</v>
      </c>
      <c r="AR19" s="8">
        <v>49.96</v>
      </c>
      <c r="AS19" s="8">
        <v>303.04000000000002</v>
      </c>
      <c r="AT19" s="8">
        <v>4691.0600000000004</v>
      </c>
      <c r="AU19" s="8">
        <v>0</v>
      </c>
      <c r="AV19" s="8">
        <v>0</v>
      </c>
      <c r="AW19" s="8">
        <v>0</v>
      </c>
      <c r="AX19" s="8">
        <v>4691.0600000000004</v>
      </c>
      <c r="AY19" s="8">
        <v>0</v>
      </c>
      <c r="AZ19" s="2"/>
      <c r="BA19" s="8">
        <v>14</v>
      </c>
      <c r="BB19" s="8">
        <v>63.25</v>
      </c>
      <c r="BC19" s="8">
        <v>63.924999999999997</v>
      </c>
      <c r="BD19" s="8">
        <v>675</v>
      </c>
      <c r="BE19" s="8">
        <v>49.96</v>
      </c>
      <c r="BF19" s="8">
        <v>303.04000000000002</v>
      </c>
      <c r="BG19" s="8">
        <v>2045.52</v>
      </c>
      <c r="BH19" s="8">
        <v>0</v>
      </c>
      <c r="BI19" s="8">
        <v>0</v>
      </c>
      <c r="BJ19" s="8">
        <v>0</v>
      </c>
      <c r="BK19" s="8">
        <v>2045.52</v>
      </c>
      <c r="BL19" s="13">
        <v>2045.52</v>
      </c>
      <c r="BM19" s="2"/>
      <c r="BN19" s="8">
        <v>14</v>
      </c>
      <c r="BO19" s="8">
        <v>55.912999999999997</v>
      </c>
      <c r="BP19" s="8">
        <v>56.426000000000002</v>
      </c>
      <c r="BQ19" s="8">
        <v>513</v>
      </c>
      <c r="BR19" s="8">
        <v>49.99</v>
      </c>
      <c r="BS19" s="8">
        <v>303.04000000000002</v>
      </c>
      <c r="BT19" s="8">
        <v>1554.6</v>
      </c>
      <c r="BU19" s="8">
        <v>0</v>
      </c>
      <c r="BV19" s="8">
        <v>0</v>
      </c>
      <c r="BW19" s="8">
        <v>0</v>
      </c>
      <c r="BX19" s="8">
        <v>1554.6</v>
      </c>
      <c r="BY19" s="8">
        <v>0</v>
      </c>
      <c r="BZ19" s="2"/>
      <c r="CA19" s="8">
        <v>14</v>
      </c>
      <c r="CB19" s="8">
        <v>44.064999999999998</v>
      </c>
      <c r="CC19" s="8">
        <v>44.661999999999999</v>
      </c>
      <c r="CD19" s="8">
        <v>597</v>
      </c>
      <c r="CE19" s="8">
        <v>50</v>
      </c>
      <c r="CF19" s="8">
        <v>279.95999999999998</v>
      </c>
      <c r="CG19" s="8">
        <v>1671.36</v>
      </c>
      <c r="CH19" s="8">
        <v>0</v>
      </c>
      <c r="CI19" s="8">
        <v>0</v>
      </c>
      <c r="CJ19" s="8">
        <v>0</v>
      </c>
      <c r="CK19" s="8">
        <v>1671.36</v>
      </c>
      <c r="CL19" s="8">
        <v>0</v>
      </c>
    </row>
    <row r="20" spans="1:90" x14ac:dyDescent="0.2">
      <c r="A20" s="8">
        <v>15</v>
      </c>
      <c r="B20" s="8">
        <v>45.77</v>
      </c>
      <c r="C20" s="8">
        <v>46.951000000000001</v>
      </c>
      <c r="D20" s="8">
        <v>1181</v>
      </c>
      <c r="E20" s="8">
        <v>50.02</v>
      </c>
      <c r="F20" s="8">
        <v>300.01</v>
      </c>
      <c r="G20" s="8">
        <v>3543.12</v>
      </c>
      <c r="H20" s="8">
        <v>0</v>
      </c>
      <c r="I20" s="8">
        <v>0</v>
      </c>
      <c r="J20" s="8">
        <v>0</v>
      </c>
      <c r="K20" s="8">
        <v>3543.12</v>
      </c>
      <c r="L20" s="8">
        <v>0</v>
      </c>
      <c r="M20" s="2"/>
      <c r="N20" s="8">
        <v>15</v>
      </c>
      <c r="O20" s="8">
        <v>44.064999999999998</v>
      </c>
      <c r="P20" s="8">
        <v>45.424999999999997</v>
      </c>
      <c r="Q20" s="8">
        <v>1360</v>
      </c>
      <c r="R20" s="8">
        <v>49.98</v>
      </c>
      <c r="S20" s="8">
        <v>289.38</v>
      </c>
      <c r="T20" s="8">
        <v>3935.57</v>
      </c>
      <c r="U20" s="8">
        <v>0</v>
      </c>
      <c r="V20" s="8">
        <v>0</v>
      </c>
      <c r="W20" s="8">
        <v>0</v>
      </c>
      <c r="X20" s="8">
        <v>3935.57</v>
      </c>
      <c r="Y20" s="8">
        <v>0</v>
      </c>
      <c r="Z20" s="2"/>
      <c r="AA20" s="8">
        <v>15</v>
      </c>
      <c r="AB20" s="8">
        <v>47.453000000000003</v>
      </c>
      <c r="AC20" s="8">
        <v>52.369</v>
      </c>
      <c r="AD20" s="8">
        <v>4916</v>
      </c>
      <c r="AE20" s="8">
        <v>50.02</v>
      </c>
      <c r="AF20" s="8">
        <v>265.63</v>
      </c>
      <c r="AG20" s="8">
        <v>6303.4</v>
      </c>
      <c r="AH20" s="8">
        <v>0</v>
      </c>
      <c r="AI20" s="8">
        <v>0</v>
      </c>
      <c r="AJ20" s="8">
        <v>0</v>
      </c>
      <c r="AK20" s="8">
        <v>6303.4</v>
      </c>
      <c r="AL20" s="8">
        <v>0</v>
      </c>
      <c r="AM20" s="2"/>
      <c r="AN20" s="8">
        <v>15</v>
      </c>
      <c r="AO20" s="8">
        <v>59.5</v>
      </c>
      <c r="AP20" s="8">
        <v>61.131999999999998</v>
      </c>
      <c r="AQ20" s="8">
        <v>1632</v>
      </c>
      <c r="AR20" s="8">
        <v>49.97</v>
      </c>
      <c r="AS20" s="8">
        <v>303.04000000000002</v>
      </c>
      <c r="AT20" s="8">
        <v>4945.6099999999997</v>
      </c>
      <c r="AU20" s="8">
        <v>0</v>
      </c>
      <c r="AV20" s="8">
        <v>0</v>
      </c>
      <c r="AW20" s="8">
        <v>0</v>
      </c>
      <c r="AX20" s="8">
        <v>4945.6099999999997</v>
      </c>
      <c r="AY20" s="8">
        <v>0</v>
      </c>
      <c r="AZ20" s="2"/>
      <c r="BA20" s="8">
        <v>15</v>
      </c>
      <c r="BB20" s="8">
        <v>63.25</v>
      </c>
      <c r="BC20" s="8">
        <v>63.975999999999999</v>
      </c>
      <c r="BD20" s="8">
        <v>726</v>
      </c>
      <c r="BE20" s="8">
        <v>49.99</v>
      </c>
      <c r="BF20" s="8">
        <v>303.04000000000002</v>
      </c>
      <c r="BG20" s="8">
        <v>2200.0700000000002</v>
      </c>
      <c r="BH20" s="8">
        <v>0</v>
      </c>
      <c r="BI20" s="8">
        <v>0</v>
      </c>
      <c r="BJ20" s="8">
        <v>0</v>
      </c>
      <c r="BK20" s="8">
        <v>2200.0700000000002</v>
      </c>
      <c r="BL20" s="13">
        <v>2200.0700000000002</v>
      </c>
      <c r="BM20" s="2"/>
      <c r="BN20" s="8">
        <v>15</v>
      </c>
      <c r="BO20" s="8">
        <v>55.912999999999997</v>
      </c>
      <c r="BP20" s="8">
        <v>56.387</v>
      </c>
      <c r="BQ20" s="8">
        <v>474</v>
      </c>
      <c r="BR20" s="8">
        <v>50.02</v>
      </c>
      <c r="BS20" s="8">
        <v>303.04000000000002</v>
      </c>
      <c r="BT20" s="8">
        <v>1436.41</v>
      </c>
      <c r="BU20" s="8">
        <v>0</v>
      </c>
      <c r="BV20" s="8">
        <v>0</v>
      </c>
      <c r="BW20" s="8">
        <v>0</v>
      </c>
      <c r="BX20" s="8">
        <v>1436.41</v>
      </c>
      <c r="BY20" s="8">
        <v>0</v>
      </c>
      <c r="BZ20" s="2"/>
      <c r="CA20" s="8">
        <v>15</v>
      </c>
      <c r="CB20" s="8">
        <v>44.064999999999998</v>
      </c>
      <c r="CC20" s="8">
        <v>45.094000000000001</v>
      </c>
      <c r="CD20" s="8">
        <v>1029</v>
      </c>
      <c r="CE20" s="8">
        <v>50.03</v>
      </c>
      <c r="CF20" s="8">
        <v>289.04000000000002</v>
      </c>
      <c r="CG20" s="8">
        <v>2974.22</v>
      </c>
      <c r="CH20" s="8">
        <v>0</v>
      </c>
      <c r="CI20" s="8">
        <v>0</v>
      </c>
      <c r="CJ20" s="8">
        <v>0</v>
      </c>
      <c r="CK20" s="8">
        <v>2974.22</v>
      </c>
      <c r="CL20" s="8">
        <v>0</v>
      </c>
    </row>
    <row r="21" spans="1:90" x14ac:dyDescent="0.2">
      <c r="A21" s="8">
        <v>16</v>
      </c>
      <c r="B21" s="8">
        <v>44.064999999999998</v>
      </c>
      <c r="C21" s="8">
        <v>45.085999999999999</v>
      </c>
      <c r="D21" s="8">
        <v>1021</v>
      </c>
      <c r="E21" s="8">
        <v>50.01</v>
      </c>
      <c r="F21" s="8">
        <v>300.12</v>
      </c>
      <c r="G21" s="8">
        <v>3064.23</v>
      </c>
      <c r="H21" s="8">
        <v>0</v>
      </c>
      <c r="I21" s="8">
        <v>0</v>
      </c>
      <c r="J21" s="8">
        <v>0</v>
      </c>
      <c r="K21" s="8">
        <v>3064.23</v>
      </c>
      <c r="L21" s="8">
        <v>0</v>
      </c>
      <c r="M21" s="2"/>
      <c r="N21" s="8">
        <v>16</v>
      </c>
      <c r="O21" s="8">
        <v>44.064999999999998</v>
      </c>
      <c r="P21" s="8">
        <v>45.378</v>
      </c>
      <c r="Q21" s="8">
        <v>1313</v>
      </c>
      <c r="R21" s="8">
        <v>50.04</v>
      </c>
      <c r="S21" s="8">
        <v>287.75</v>
      </c>
      <c r="T21" s="8">
        <v>1989.46</v>
      </c>
      <c r="U21" s="8">
        <v>0</v>
      </c>
      <c r="V21" s="8">
        <v>0</v>
      </c>
      <c r="W21" s="8">
        <v>0</v>
      </c>
      <c r="X21" s="8">
        <v>1989.46</v>
      </c>
      <c r="Y21" s="8">
        <v>0</v>
      </c>
      <c r="Z21" s="2"/>
      <c r="AA21" s="8">
        <v>16</v>
      </c>
      <c r="AB21" s="8">
        <v>54.225000000000001</v>
      </c>
      <c r="AC21" s="8">
        <v>56.101999999999997</v>
      </c>
      <c r="AD21" s="8">
        <v>1877</v>
      </c>
      <c r="AE21" s="8">
        <v>50.04</v>
      </c>
      <c r="AF21" s="8">
        <v>273.27</v>
      </c>
      <c r="AG21" s="8">
        <v>2844.03</v>
      </c>
      <c r="AH21" s="8">
        <v>0</v>
      </c>
      <c r="AI21" s="8">
        <v>0</v>
      </c>
      <c r="AJ21" s="8">
        <v>0</v>
      </c>
      <c r="AK21" s="8">
        <v>2844.03</v>
      </c>
      <c r="AL21" s="8">
        <v>0</v>
      </c>
      <c r="AM21" s="2"/>
      <c r="AN21" s="8">
        <v>16</v>
      </c>
      <c r="AO21" s="8">
        <v>63.25</v>
      </c>
      <c r="AP21" s="8">
        <v>63.85</v>
      </c>
      <c r="AQ21" s="8">
        <v>600</v>
      </c>
      <c r="AR21" s="8">
        <v>49.97</v>
      </c>
      <c r="AS21" s="8">
        <v>303.04000000000002</v>
      </c>
      <c r="AT21" s="8">
        <v>1818.24</v>
      </c>
      <c r="AU21" s="8">
        <v>0</v>
      </c>
      <c r="AV21" s="8">
        <v>0</v>
      </c>
      <c r="AW21" s="8">
        <v>0</v>
      </c>
      <c r="AX21" s="8">
        <v>1818.24</v>
      </c>
      <c r="AY21" s="8">
        <v>0</v>
      </c>
      <c r="AZ21" s="2"/>
      <c r="BA21" s="8">
        <v>16</v>
      </c>
      <c r="BB21" s="8">
        <v>63.25</v>
      </c>
      <c r="BC21" s="8">
        <v>63.904000000000003</v>
      </c>
      <c r="BD21" s="8">
        <v>654</v>
      </c>
      <c r="BE21" s="8">
        <v>50.02</v>
      </c>
      <c r="BF21" s="8">
        <v>303.04000000000002</v>
      </c>
      <c r="BG21" s="8">
        <v>1981.88</v>
      </c>
      <c r="BH21" s="8">
        <v>0</v>
      </c>
      <c r="BI21" s="8">
        <v>0</v>
      </c>
      <c r="BJ21" s="8">
        <v>0</v>
      </c>
      <c r="BK21" s="8">
        <v>1981.88</v>
      </c>
      <c r="BL21" s="13">
        <v>1981.88</v>
      </c>
      <c r="BM21" s="2"/>
      <c r="BN21" s="8">
        <v>16</v>
      </c>
      <c r="BO21" s="8">
        <v>55.912999999999997</v>
      </c>
      <c r="BP21" s="8">
        <v>56.418999999999997</v>
      </c>
      <c r="BQ21" s="8">
        <v>506</v>
      </c>
      <c r="BR21" s="8">
        <v>50.02</v>
      </c>
      <c r="BS21" s="8">
        <v>303.04000000000002</v>
      </c>
      <c r="BT21" s="8">
        <v>1533.38</v>
      </c>
      <c r="BU21" s="8">
        <v>0</v>
      </c>
      <c r="BV21" s="8">
        <v>0</v>
      </c>
      <c r="BW21" s="8">
        <v>0</v>
      </c>
      <c r="BX21" s="8">
        <v>1533.38</v>
      </c>
      <c r="BY21" s="8">
        <v>0</v>
      </c>
      <c r="BZ21" s="2"/>
      <c r="CA21" s="8">
        <v>16</v>
      </c>
      <c r="CB21" s="8">
        <v>44.064999999999998</v>
      </c>
      <c r="CC21" s="8">
        <v>45.061</v>
      </c>
      <c r="CD21" s="8">
        <v>996</v>
      </c>
      <c r="CE21" s="8">
        <v>50.03</v>
      </c>
      <c r="CF21" s="8">
        <v>285.74</v>
      </c>
      <c r="CG21" s="8">
        <v>2845.97</v>
      </c>
      <c r="CH21" s="8">
        <v>0</v>
      </c>
      <c r="CI21" s="8">
        <v>0</v>
      </c>
      <c r="CJ21" s="8">
        <v>0</v>
      </c>
      <c r="CK21" s="8">
        <v>2845.97</v>
      </c>
      <c r="CL21" s="8">
        <v>0</v>
      </c>
    </row>
    <row r="22" spans="1:90" x14ac:dyDescent="0.2">
      <c r="A22" s="8">
        <v>17</v>
      </c>
      <c r="B22" s="8">
        <v>44.064999999999998</v>
      </c>
      <c r="C22" s="8">
        <v>45.155000000000001</v>
      </c>
      <c r="D22" s="8">
        <v>1090</v>
      </c>
      <c r="E22" s="8">
        <v>49.99</v>
      </c>
      <c r="F22" s="8">
        <v>301.83999999999997</v>
      </c>
      <c r="G22" s="8">
        <v>3290.06</v>
      </c>
      <c r="H22" s="8">
        <v>0</v>
      </c>
      <c r="I22" s="8">
        <v>0</v>
      </c>
      <c r="J22" s="8">
        <v>0</v>
      </c>
      <c r="K22" s="8">
        <v>3290.06</v>
      </c>
      <c r="L22" s="8">
        <v>0</v>
      </c>
      <c r="M22" s="2"/>
      <c r="N22" s="8">
        <v>17</v>
      </c>
      <c r="O22" s="8">
        <v>44.064999999999998</v>
      </c>
      <c r="P22" s="8">
        <v>45.594000000000001</v>
      </c>
      <c r="Q22" s="8">
        <v>1529</v>
      </c>
      <c r="R22" s="8">
        <v>50</v>
      </c>
      <c r="S22" s="8">
        <v>288.38</v>
      </c>
      <c r="T22" s="8">
        <v>4409.33</v>
      </c>
      <c r="U22" s="8">
        <v>0</v>
      </c>
      <c r="V22" s="8">
        <v>0</v>
      </c>
      <c r="W22" s="8">
        <v>0</v>
      </c>
      <c r="X22" s="8">
        <v>4409.33</v>
      </c>
      <c r="Y22" s="8">
        <v>0</v>
      </c>
      <c r="Z22" s="2"/>
      <c r="AA22" s="8">
        <v>17</v>
      </c>
      <c r="AB22" s="8">
        <v>55.912999999999997</v>
      </c>
      <c r="AC22" s="8">
        <v>56.418999999999997</v>
      </c>
      <c r="AD22" s="8">
        <v>506</v>
      </c>
      <c r="AE22" s="8">
        <v>49.99</v>
      </c>
      <c r="AF22" s="8">
        <v>264.60000000000002</v>
      </c>
      <c r="AG22" s="8">
        <v>1338.88</v>
      </c>
      <c r="AH22" s="8">
        <v>0</v>
      </c>
      <c r="AI22" s="8">
        <v>0</v>
      </c>
      <c r="AJ22" s="8">
        <v>0</v>
      </c>
      <c r="AK22" s="8">
        <v>1338.88</v>
      </c>
      <c r="AL22" s="8">
        <v>0</v>
      </c>
      <c r="AM22" s="2"/>
      <c r="AN22" s="8">
        <v>17</v>
      </c>
      <c r="AO22" s="8">
        <v>63.25</v>
      </c>
      <c r="AP22" s="8">
        <v>64.001000000000005</v>
      </c>
      <c r="AQ22" s="8">
        <v>751</v>
      </c>
      <c r="AR22" s="8">
        <v>49.94</v>
      </c>
      <c r="AS22" s="8">
        <v>303.04000000000002</v>
      </c>
      <c r="AT22" s="8">
        <v>2731</v>
      </c>
      <c r="AU22" s="8">
        <v>0</v>
      </c>
      <c r="AV22" s="8">
        <v>0</v>
      </c>
      <c r="AW22" s="8">
        <v>0</v>
      </c>
      <c r="AX22" s="8">
        <v>2731</v>
      </c>
      <c r="AY22" s="8">
        <v>0</v>
      </c>
      <c r="AZ22" s="2"/>
      <c r="BA22" s="8">
        <v>17</v>
      </c>
      <c r="BB22" s="8">
        <v>63.25</v>
      </c>
      <c r="BC22" s="8">
        <v>63.978999999999999</v>
      </c>
      <c r="BD22" s="8">
        <v>729</v>
      </c>
      <c r="BE22" s="8">
        <v>49.98</v>
      </c>
      <c r="BF22" s="8">
        <v>303.04000000000002</v>
      </c>
      <c r="BG22" s="8">
        <v>2209.16</v>
      </c>
      <c r="BH22" s="8">
        <v>0</v>
      </c>
      <c r="BI22" s="8">
        <v>0</v>
      </c>
      <c r="BJ22" s="8">
        <v>0</v>
      </c>
      <c r="BK22" s="8">
        <v>2209.16</v>
      </c>
      <c r="BL22" s="13">
        <v>2209.16</v>
      </c>
      <c r="BM22" s="2"/>
      <c r="BN22" s="8">
        <v>17</v>
      </c>
      <c r="BO22" s="8">
        <v>55.912999999999997</v>
      </c>
      <c r="BP22" s="8">
        <v>56.448</v>
      </c>
      <c r="BQ22" s="8">
        <v>535</v>
      </c>
      <c r="BR22" s="8">
        <v>50</v>
      </c>
      <c r="BS22" s="8">
        <v>303.04000000000002</v>
      </c>
      <c r="BT22" s="8">
        <v>1621.26</v>
      </c>
      <c r="BU22" s="8">
        <v>0</v>
      </c>
      <c r="BV22" s="8">
        <v>0</v>
      </c>
      <c r="BW22" s="8">
        <v>0</v>
      </c>
      <c r="BX22" s="8">
        <v>1621.26</v>
      </c>
      <c r="BY22" s="8">
        <v>0</v>
      </c>
      <c r="BZ22" s="2"/>
      <c r="CA22" s="8">
        <v>17</v>
      </c>
      <c r="CB22" s="8">
        <v>44.064999999999998</v>
      </c>
      <c r="CC22" s="8">
        <v>45.259</v>
      </c>
      <c r="CD22" s="8">
        <v>1194</v>
      </c>
      <c r="CE22" s="8">
        <v>50.03</v>
      </c>
      <c r="CF22" s="8">
        <v>289.24</v>
      </c>
      <c r="CG22" s="8">
        <v>3453.53</v>
      </c>
      <c r="CH22" s="8">
        <v>0</v>
      </c>
      <c r="CI22" s="8">
        <v>0</v>
      </c>
      <c r="CJ22" s="8">
        <v>0</v>
      </c>
      <c r="CK22" s="8">
        <v>3453.53</v>
      </c>
      <c r="CL22" s="8">
        <v>0</v>
      </c>
    </row>
    <row r="23" spans="1:90" x14ac:dyDescent="0.2">
      <c r="A23" s="8">
        <v>18</v>
      </c>
      <c r="B23" s="8">
        <v>44.064999999999998</v>
      </c>
      <c r="C23" s="8">
        <v>45.216000000000001</v>
      </c>
      <c r="D23" s="8">
        <v>1151</v>
      </c>
      <c r="E23" s="8">
        <v>49.97</v>
      </c>
      <c r="F23" s="8">
        <v>303.04000000000002</v>
      </c>
      <c r="G23" s="8">
        <v>3487.99</v>
      </c>
      <c r="H23" s="8">
        <v>0</v>
      </c>
      <c r="I23" s="8">
        <v>0</v>
      </c>
      <c r="J23" s="8">
        <v>0</v>
      </c>
      <c r="K23" s="8">
        <v>3487.99</v>
      </c>
      <c r="L23" s="8">
        <v>0</v>
      </c>
      <c r="M23" s="2"/>
      <c r="N23" s="8">
        <v>18</v>
      </c>
      <c r="O23" s="8">
        <v>44.064999999999998</v>
      </c>
      <c r="P23" s="8">
        <v>45.582999999999998</v>
      </c>
      <c r="Q23" s="8">
        <v>1518</v>
      </c>
      <c r="R23" s="8">
        <v>50.02</v>
      </c>
      <c r="S23" s="8">
        <v>301.29000000000002</v>
      </c>
      <c r="T23" s="8">
        <v>4573.58</v>
      </c>
      <c r="U23" s="8">
        <v>0</v>
      </c>
      <c r="V23" s="8">
        <v>0</v>
      </c>
      <c r="W23" s="8">
        <v>0</v>
      </c>
      <c r="X23" s="8">
        <v>4573.58</v>
      </c>
      <c r="Y23" s="8">
        <v>0</v>
      </c>
      <c r="Z23" s="2"/>
      <c r="AA23" s="8">
        <v>18</v>
      </c>
      <c r="AB23" s="8">
        <v>55.828000000000003</v>
      </c>
      <c r="AC23" s="8">
        <v>56.418999999999997</v>
      </c>
      <c r="AD23" s="8">
        <v>591</v>
      </c>
      <c r="AE23" s="8">
        <v>49.95</v>
      </c>
      <c r="AF23" s="8">
        <v>287.91000000000003</v>
      </c>
      <c r="AG23" s="8">
        <v>1701.55</v>
      </c>
      <c r="AH23" s="8">
        <v>0</v>
      </c>
      <c r="AI23" s="8">
        <v>0</v>
      </c>
      <c r="AJ23" s="8">
        <v>0</v>
      </c>
      <c r="AK23" s="8">
        <v>1701.55</v>
      </c>
      <c r="AL23" s="8">
        <v>0</v>
      </c>
      <c r="AM23" s="2"/>
      <c r="AN23" s="8">
        <v>18</v>
      </c>
      <c r="AO23" s="8">
        <v>63.25</v>
      </c>
      <c r="AP23" s="8">
        <v>63.968000000000004</v>
      </c>
      <c r="AQ23" s="8">
        <v>718</v>
      </c>
      <c r="AR23" s="8">
        <v>49.96</v>
      </c>
      <c r="AS23" s="8">
        <v>303.04000000000002</v>
      </c>
      <c r="AT23" s="8">
        <v>2175.83</v>
      </c>
      <c r="AU23" s="8">
        <v>0</v>
      </c>
      <c r="AV23" s="8">
        <v>0</v>
      </c>
      <c r="AW23" s="8">
        <v>0</v>
      </c>
      <c r="AX23" s="8">
        <v>2175.83</v>
      </c>
      <c r="AY23" s="8">
        <v>0</v>
      </c>
      <c r="AZ23" s="2"/>
      <c r="BA23" s="8">
        <v>18</v>
      </c>
      <c r="BB23" s="8">
        <v>63.25</v>
      </c>
      <c r="BC23" s="8">
        <v>63.756</v>
      </c>
      <c r="BD23" s="8">
        <v>506</v>
      </c>
      <c r="BE23" s="8">
        <v>49.97</v>
      </c>
      <c r="BF23" s="8">
        <v>303.04000000000002</v>
      </c>
      <c r="BG23" s="8">
        <v>1533.38</v>
      </c>
      <c r="BH23" s="8">
        <v>0</v>
      </c>
      <c r="BI23" s="8">
        <v>0</v>
      </c>
      <c r="BJ23" s="8">
        <v>0</v>
      </c>
      <c r="BK23" s="8">
        <v>1533.38</v>
      </c>
      <c r="BL23" s="13">
        <v>1533.38</v>
      </c>
      <c r="BM23" s="2"/>
      <c r="BN23" s="8">
        <v>18</v>
      </c>
      <c r="BO23" s="8">
        <v>55.912999999999997</v>
      </c>
      <c r="BP23" s="8">
        <v>56.448</v>
      </c>
      <c r="BQ23" s="8">
        <v>535</v>
      </c>
      <c r="BR23" s="8">
        <v>50.01</v>
      </c>
      <c r="BS23" s="8">
        <v>303.04000000000002</v>
      </c>
      <c r="BT23" s="8">
        <v>1621.26</v>
      </c>
      <c r="BU23" s="8">
        <v>0</v>
      </c>
      <c r="BV23" s="8">
        <v>0</v>
      </c>
      <c r="BW23" s="8">
        <v>0</v>
      </c>
      <c r="BX23" s="8">
        <v>1621.26</v>
      </c>
      <c r="BY23" s="8">
        <v>0</v>
      </c>
      <c r="BZ23" s="2"/>
      <c r="CA23" s="8">
        <v>18</v>
      </c>
      <c r="CB23" s="8">
        <v>44.064999999999998</v>
      </c>
      <c r="CC23" s="8">
        <v>46.314</v>
      </c>
      <c r="CD23" s="8">
        <v>2249</v>
      </c>
      <c r="CE23" s="8">
        <v>50</v>
      </c>
      <c r="CF23" s="8">
        <v>302.93</v>
      </c>
      <c r="CG23" s="8">
        <v>6673.55</v>
      </c>
      <c r="CH23" s="8">
        <v>0</v>
      </c>
      <c r="CI23" s="8">
        <v>0</v>
      </c>
      <c r="CJ23" s="8">
        <v>0</v>
      </c>
      <c r="CK23" s="8">
        <v>6673.55</v>
      </c>
      <c r="CL23" s="8">
        <v>0</v>
      </c>
    </row>
    <row r="24" spans="1:90" x14ac:dyDescent="0.2">
      <c r="A24" s="8">
        <v>19</v>
      </c>
      <c r="B24" s="8">
        <v>44.064999999999998</v>
      </c>
      <c r="C24" s="8">
        <v>46.356999999999999</v>
      </c>
      <c r="D24" s="8">
        <v>2292</v>
      </c>
      <c r="E24" s="8">
        <v>49.99</v>
      </c>
      <c r="F24" s="8">
        <v>303.04000000000002</v>
      </c>
      <c r="G24" s="8">
        <v>6675.97</v>
      </c>
      <c r="H24" s="8">
        <v>0</v>
      </c>
      <c r="I24" s="8">
        <v>0</v>
      </c>
      <c r="J24" s="8">
        <v>0</v>
      </c>
      <c r="K24" s="8">
        <v>6675.97</v>
      </c>
      <c r="L24" s="8">
        <v>0</v>
      </c>
      <c r="M24" s="2"/>
      <c r="N24" s="8">
        <v>19</v>
      </c>
      <c r="O24" s="8">
        <v>47.302999999999997</v>
      </c>
      <c r="P24" s="8">
        <v>49.741</v>
      </c>
      <c r="Q24" s="8">
        <v>2438</v>
      </c>
      <c r="R24" s="8">
        <v>50.04</v>
      </c>
      <c r="S24" s="8">
        <v>303.04000000000002</v>
      </c>
      <c r="T24" s="8">
        <v>3694.06</v>
      </c>
      <c r="U24" s="8">
        <v>0</v>
      </c>
      <c r="V24" s="8">
        <v>0</v>
      </c>
      <c r="W24" s="8">
        <v>0</v>
      </c>
      <c r="X24" s="8">
        <v>3694.06</v>
      </c>
      <c r="Y24" s="8">
        <v>0</v>
      </c>
      <c r="Z24" s="2"/>
      <c r="AA24" s="8">
        <v>19</v>
      </c>
      <c r="AB24" s="8">
        <v>55.813000000000002</v>
      </c>
      <c r="AC24" s="8">
        <v>56.426000000000002</v>
      </c>
      <c r="AD24" s="8">
        <v>613</v>
      </c>
      <c r="AE24" s="8">
        <v>49.94</v>
      </c>
      <c r="AF24" s="8">
        <v>291.14999999999998</v>
      </c>
      <c r="AG24" s="8">
        <v>2229.16</v>
      </c>
      <c r="AH24" s="8">
        <v>0</v>
      </c>
      <c r="AI24" s="8">
        <v>0</v>
      </c>
      <c r="AJ24" s="8">
        <v>0</v>
      </c>
      <c r="AK24" s="8">
        <v>2229.16</v>
      </c>
      <c r="AL24" s="8">
        <v>0</v>
      </c>
      <c r="AM24" s="2"/>
      <c r="AN24" s="8">
        <v>19</v>
      </c>
      <c r="AO24" s="8">
        <v>63.25</v>
      </c>
      <c r="AP24" s="8">
        <v>64.263999999999996</v>
      </c>
      <c r="AQ24" s="8">
        <v>1014</v>
      </c>
      <c r="AR24" s="8">
        <v>49.99</v>
      </c>
      <c r="AS24" s="8">
        <v>303.04000000000002</v>
      </c>
      <c r="AT24" s="8">
        <v>3072.83</v>
      </c>
      <c r="AU24" s="8">
        <v>0</v>
      </c>
      <c r="AV24" s="8">
        <v>0</v>
      </c>
      <c r="AW24" s="8">
        <v>0</v>
      </c>
      <c r="AX24" s="8">
        <v>3072.83</v>
      </c>
      <c r="AY24" s="8">
        <v>0</v>
      </c>
      <c r="AZ24" s="2"/>
      <c r="BA24" s="8">
        <v>19</v>
      </c>
      <c r="BB24" s="8">
        <v>63.25</v>
      </c>
      <c r="BC24" s="8">
        <v>63.878</v>
      </c>
      <c r="BD24" s="8">
        <v>628</v>
      </c>
      <c r="BE24" s="8">
        <v>49.98</v>
      </c>
      <c r="BF24" s="8">
        <v>303.04000000000002</v>
      </c>
      <c r="BG24" s="8">
        <v>1903.09</v>
      </c>
      <c r="BH24" s="8">
        <v>0</v>
      </c>
      <c r="BI24" s="8">
        <v>0</v>
      </c>
      <c r="BJ24" s="8">
        <v>0</v>
      </c>
      <c r="BK24" s="8">
        <v>1903.09</v>
      </c>
      <c r="BL24" s="13">
        <v>1903.09</v>
      </c>
      <c r="BM24" s="2"/>
      <c r="BN24" s="8">
        <v>19</v>
      </c>
      <c r="BO24" s="8">
        <v>55.912999999999997</v>
      </c>
      <c r="BP24" s="8">
        <v>56.347000000000001</v>
      </c>
      <c r="BQ24" s="8">
        <v>434</v>
      </c>
      <c r="BR24" s="8">
        <v>49.98</v>
      </c>
      <c r="BS24" s="8">
        <v>303.04000000000002</v>
      </c>
      <c r="BT24" s="8">
        <v>1315.19</v>
      </c>
      <c r="BU24" s="8">
        <v>0</v>
      </c>
      <c r="BV24" s="8">
        <v>0</v>
      </c>
      <c r="BW24" s="8">
        <v>0</v>
      </c>
      <c r="BX24" s="8">
        <v>1315.19</v>
      </c>
      <c r="BY24" s="8">
        <v>0</v>
      </c>
      <c r="BZ24" s="2"/>
      <c r="CA24" s="8">
        <v>19</v>
      </c>
      <c r="CB24" s="8">
        <v>47.453000000000003</v>
      </c>
      <c r="CC24" s="8">
        <v>51.563000000000002</v>
      </c>
      <c r="CD24" s="8">
        <v>4110</v>
      </c>
      <c r="CE24" s="8">
        <v>49.99</v>
      </c>
      <c r="CF24" s="8">
        <v>303.04000000000002</v>
      </c>
      <c r="CG24" s="8">
        <v>7191.14</v>
      </c>
      <c r="CH24" s="8">
        <v>0</v>
      </c>
      <c r="CI24" s="8">
        <v>0</v>
      </c>
      <c r="CJ24" s="8">
        <v>0</v>
      </c>
      <c r="CK24" s="8">
        <v>7191.14</v>
      </c>
      <c r="CL24" s="8">
        <v>0</v>
      </c>
    </row>
    <row r="25" spans="1:90" x14ac:dyDescent="0.2">
      <c r="A25" s="8">
        <v>20</v>
      </c>
      <c r="B25" s="8">
        <v>47.45</v>
      </c>
      <c r="C25" s="8">
        <v>50.982999999999997</v>
      </c>
      <c r="D25" s="8">
        <v>3533</v>
      </c>
      <c r="E25" s="8">
        <v>49.96</v>
      </c>
      <c r="F25" s="8">
        <v>303.04000000000002</v>
      </c>
      <c r="G25" s="8">
        <v>7191.14</v>
      </c>
      <c r="H25" s="8">
        <v>0</v>
      </c>
      <c r="I25" s="8">
        <v>0</v>
      </c>
      <c r="J25" s="8">
        <v>0</v>
      </c>
      <c r="K25" s="8">
        <v>7191.14</v>
      </c>
      <c r="L25" s="8">
        <v>0</v>
      </c>
      <c r="M25" s="2"/>
      <c r="N25" s="8">
        <v>20</v>
      </c>
      <c r="O25" s="8">
        <v>54.075000000000003</v>
      </c>
      <c r="P25" s="8">
        <v>55.101999999999997</v>
      </c>
      <c r="Q25" s="8">
        <v>1027</v>
      </c>
      <c r="R25" s="8">
        <v>50.01</v>
      </c>
      <c r="S25" s="8">
        <v>303.04000000000002</v>
      </c>
      <c r="T25" s="8">
        <v>3112.22</v>
      </c>
      <c r="U25" s="8">
        <v>0</v>
      </c>
      <c r="V25" s="8">
        <v>0</v>
      </c>
      <c r="W25" s="8">
        <v>0</v>
      </c>
      <c r="X25" s="8">
        <v>3112.22</v>
      </c>
      <c r="Y25" s="8">
        <v>0</v>
      </c>
      <c r="Z25" s="2"/>
      <c r="AA25" s="8">
        <v>20</v>
      </c>
      <c r="AB25" s="8">
        <v>55.792999999999999</v>
      </c>
      <c r="AC25" s="8">
        <v>56.218000000000004</v>
      </c>
      <c r="AD25" s="8">
        <v>425</v>
      </c>
      <c r="AE25" s="8">
        <v>49.95</v>
      </c>
      <c r="AF25" s="8">
        <v>302.44</v>
      </c>
      <c r="AG25" s="8">
        <v>1285.3699999999999</v>
      </c>
      <c r="AH25" s="8">
        <v>0</v>
      </c>
      <c r="AI25" s="8">
        <v>0</v>
      </c>
      <c r="AJ25" s="8">
        <v>0</v>
      </c>
      <c r="AK25" s="8">
        <v>1285.3699999999999</v>
      </c>
      <c r="AL25" s="8">
        <v>0</v>
      </c>
      <c r="AM25" s="2"/>
      <c r="AN25" s="8">
        <v>20</v>
      </c>
      <c r="AO25" s="8">
        <v>63.25</v>
      </c>
      <c r="AP25" s="8">
        <v>64.156000000000006</v>
      </c>
      <c r="AQ25" s="8">
        <v>906</v>
      </c>
      <c r="AR25" s="8">
        <v>50.01</v>
      </c>
      <c r="AS25" s="8">
        <v>303.04000000000002</v>
      </c>
      <c r="AT25" s="8">
        <v>2745.54</v>
      </c>
      <c r="AU25" s="8">
        <v>0</v>
      </c>
      <c r="AV25" s="8">
        <v>0</v>
      </c>
      <c r="AW25" s="8">
        <v>0</v>
      </c>
      <c r="AX25" s="8">
        <v>2745.54</v>
      </c>
      <c r="AY25" s="8">
        <v>0</v>
      </c>
      <c r="AZ25" s="2"/>
      <c r="BA25" s="8">
        <v>20</v>
      </c>
      <c r="BB25" s="8">
        <v>63.25</v>
      </c>
      <c r="BC25" s="8">
        <v>63.767000000000003</v>
      </c>
      <c r="BD25" s="8">
        <v>517</v>
      </c>
      <c r="BE25" s="8">
        <v>49.99</v>
      </c>
      <c r="BF25" s="8">
        <v>303.04000000000002</v>
      </c>
      <c r="BG25" s="8">
        <v>1566.72</v>
      </c>
      <c r="BH25" s="8">
        <v>0</v>
      </c>
      <c r="BI25" s="8">
        <v>0</v>
      </c>
      <c r="BJ25" s="8">
        <v>0</v>
      </c>
      <c r="BK25" s="8">
        <v>1566.72</v>
      </c>
      <c r="BL25" s="13">
        <v>1566.72</v>
      </c>
      <c r="BM25" s="2"/>
      <c r="BN25" s="8">
        <v>20</v>
      </c>
      <c r="BO25" s="8">
        <v>55.912999999999997</v>
      </c>
      <c r="BP25" s="8">
        <v>56.372</v>
      </c>
      <c r="BQ25" s="8">
        <v>459</v>
      </c>
      <c r="BR25" s="8">
        <v>49.96</v>
      </c>
      <c r="BS25" s="8">
        <v>303.04000000000002</v>
      </c>
      <c r="BT25" s="8">
        <v>1390.95</v>
      </c>
      <c r="BU25" s="8">
        <v>0</v>
      </c>
      <c r="BV25" s="8">
        <v>0</v>
      </c>
      <c r="BW25" s="8">
        <v>0</v>
      </c>
      <c r="BX25" s="8">
        <v>1390.95</v>
      </c>
      <c r="BY25" s="8">
        <v>0</v>
      </c>
      <c r="BZ25" s="2"/>
      <c r="CA25" s="8">
        <v>20</v>
      </c>
      <c r="CB25" s="8">
        <v>54.225000000000001</v>
      </c>
      <c r="CC25" s="8">
        <v>55.576999999999998</v>
      </c>
      <c r="CD25" s="8">
        <v>1352</v>
      </c>
      <c r="CE25" s="8">
        <v>50.02</v>
      </c>
      <c r="CF25" s="8">
        <v>303.04000000000002</v>
      </c>
      <c r="CG25" s="8">
        <v>4097.1000000000004</v>
      </c>
      <c r="CH25" s="8">
        <v>0</v>
      </c>
      <c r="CI25" s="8">
        <v>0</v>
      </c>
      <c r="CJ25" s="8">
        <v>0</v>
      </c>
      <c r="CK25" s="8">
        <v>4097.1000000000004</v>
      </c>
      <c r="CL25" s="8">
        <v>0</v>
      </c>
    </row>
    <row r="26" spans="1:90" x14ac:dyDescent="0.2">
      <c r="A26" s="8">
        <v>21</v>
      </c>
      <c r="B26" s="8">
        <v>57.61</v>
      </c>
      <c r="C26" s="8">
        <v>58.133000000000003</v>
      </c>
      <c r="D26" s="8">
        <v>523</v>
      </c>
      <c r="E26" s="8">
        <v>50</v>
      </c>
      <c r="F26" s="8">
        <v>303.04000000000002</v>
      </c>
      <c r="G26" s="8">
        <v>1584.9</v>
      </c>
      <c r="H26" s="8">
        <v>0</v>
      </c>
      <c r="I26" s="8">
        <v>0</v>
      </c>
      <c r="J26" s="8">
        <v>0</v>
      </c>
      <c r="K26" s="8">
        <v>1584.9</v>
      </c>
      <c r="L26" s="8">
        <v>0</v>
      </c>
      <c r="M26" s="2"/>
      <c r="N26" s="8">
        <v>21</v>
      </c>
      <c r="O26" s="8">
        <v>55.912999999999997</v>
      </c>
      <c r="P26" s="8">
        <v>57.773000000000003</v>
      </c>
      <c r="Q26" s="8">
        <v>1860</v>
      </c>
      <c r="R26" s="8">
        <v>50.03</v>
      </c>
      <c r="S26" s="8">
        <v>303.04000000000002</v>
      </c>
      <c r="T26" s="8">
        <v>5636.54</v>
      </c>
      <c r="U26" s="8">
        <v>0</v>
      </c>
      <c r="V26" s="8">
        <v>0</v>
      </c>
      <c r="W26" s="8">
        <v>0</v>
      </c>
      <c r="X26" s="8">
        <v>5636.54</v>
      </c>
      <c r="Y26" s="8">
        <v>0</v>
      </c>
      <c r="Z26" s="2"/>
      <c r="AA26" s="8">
        <v>21</v>
      </c>
      <c r="AB26" s="8">
        <v>55.027999999999999</v>
      </c>
      <c r="AC26" s="8">
        <v>56.48</v>
      </c>
      <c r="AD26" s="8">
        <v>1452</v>
      </c>
      <c r="AE26" s="8">
        <v>49.96</v>
      </c>
      <c r="AF26" s="8">
        <v>303.04000000000002</v>
      </c>
      <c r="AG26" s="8">
        <v>4400.1400000000003</v>
      </c>
      <c r="AH26" s="8">
        <v>0</v>
      </c>
      <c r="AI26" s="8">
        <v>0</v>
      </c>
      <c r="AJ26" s="8">
        <v>0</v>
      </c>
      <c r="AK26" s="8">
        <v>4400.1400000000003</v>
      </c>
      <c r="AL26" s="8">
        <v>0</v>
      </c>
      <c r="AM26" s="2"/>
      <c r="AN26" s="8">
        <v>21</v>
      </c>
      <c r="AO26" s="8">
        <v>63.25</v>
      </c>
      <c r="AP26" s="8">
        <v>64.191999999999993</v>
      </c>
      <c r="AQ26" s="8">
        <v>942</v>
      </c>
      <c r="AR26" s="8">
        <v>50.01</v>
      </c>
      <c r="AS26" s="8">
        <v>303.04000000000002</v>
      </c>
      <c r="AT26" s="8">
        <v>2854.64</v>
      </c>
      <c r="AU26" s="8">
        <v>0</v>
      </c>
      <c r="AV26" s="8">
        <v>0</v>
      </c>
      <c r="AW26" s="8">
        <v>0</v>
      </c>
      <c r="AX26" s="8">
        <v>2854.64</v>
      </c>
      <c r="AY26" s="8">
        <v>0</v>
      </c>
      <c r="AZ26" s="2"/>
      <c r="BA26" s="8">
        <v>21</v>
      </c>
      <c r="BB26" s="8">
        <v>63.25</v>
      </c>
      <c r="BC26" s="8">
        <v>63.734000000000002</v>
      </c>
      <c r="BD26" s="8">
        <v>484</v>
      </c>
      <c r="BE26" s="8">
        <v>49.97</v>
      </c>
      <c r="BF26" s="8">
        <v>303.04000000000002</v>
      </c>
      <c r="BG26" s="8">
        <v>1466.71</v>
      </c>
      <c r="BH26" s="8">
        <v>0</v>
      </c>
      <c r="BI26" s="8">
        <v>0</v>
      </c>
      <c r="BJ26" s="8">
        <v>0</v>
      </c>
      <c r="BK26" s="8">
        <v>1466.71</v>
      </c>
      <c r="BL26" s="13">
        <v>1466.71</v>
      </c>
      <c r="BM26" s="2"/>
      <c r="BN26" s="8">
        <v>21</v>
      </c>
      <c r="BO26" s="8">
        <v>55.912999999999997</v>
      </c>
      <c r="BP26" s="8">
        <v>56.369</v>
      </c>
      <c r="BQ26" s="8">
        <v>456</v>
      </c>
      <c r="BR26" s="8">
        <v>49.96</v>
      </c>
      <c r="BS26" s="8">
        <v>303.04000000000002</v>
      </c>
      <c r="BT26" s="8">
        <v>1381.86</v>
      </c>
      <c r="BU26" s="8">
        <v>0</v>
      </c>
      <c r="BV26" s="8">
        <v>0</v>
      </c>
      <c r="BW26" s="8">
        <v>0</v>
      </c>
      <c r="BX26" s="8">
        <v>1381.86</v>
      </c>
      <c r="BY26" s="8">
        <v>0</v>
      </c>
      <c r="BZ26" s="2"/>
      <c r="CA26" s="8">
        <v>21</v>
      </c>
      <c r="CB26" s="8">
        <v>55.912999999999997</v>
      </c>
      <c r="CC26" s="8">
        <v>56.256999999999998</v>
      </c>
      <c r="CD26" s="8">
        <v>344</v>
      </c>
      <c r="CE26" s="8">
        <v>50.04</v>
      </c>
      <c r="CF26" s="8">
        <v>303.04000000000002</v>
      </c>
      <c r="CG26" s="8">
        <v>521.23</v>
      </c>
      <c r="CH26" s="8">
        <v>0</v>
      </c>
      <c r="CI26" s="8">
        <v>0</v>
      </c>
      <c r="CJ26" s="8">
        <v>0</v>
      </c>
      <c r="CK26" s="8">
        <v>521.23</v>
      </c>
      <c r="CL26" s="8">
        <v>0</v>
      </c>
    </row>
    <row r="27" spans="1:90" x14ac:dyDescent="0.2">
      <c r="A27" s="8">
        <v>22</v>
      </c>
      <c r="B27" s="8">
        <v>55.912999999999997</v>
      </c>
      <c r="C27" s="8">
        <v>58.387999999999998</v>
      </c>
      <c r="D27" s="8">
        <v>2475</v>
      </c>
      <c r="E27" s="8">
        <v>50.02</v>
      </c>
      <c r="F27" s="8">
        <v>303.04000000000002</v>
      </c>
      <c r="G27" s="8">
        <v>7500.24</v>
      </c>
      <c r="H27" s="8">
        <v>0</v>
      </c>
      <c r="I27" s="8">
        <v>0</v>
      </c>
      <c r="J27" s="8">
        <v>0</v>
      </c>
      <c r="K27" s="8">
        <v>7500.24</v>
      </c>
      <c r="L27" s="8">
        <v>0</v>
      </c>
      <c r="M27" s="2"/>
      <c r="N27" s="8">
        <v>22</v>
      </c>
      <c r="O27" s="8">
        <v>59.23</v>
      </c>
      <c r="P27" s="8">
        <v>59.627000000000002</v>
      </c>
      <c r="Q27" s="8">
        <v>397</v>
      </c>
      <c r="R27" s="8">
        <v>49.95</v>
      </c>
      <c r="S27" s="8">
        <v>303.04000000000002</v>
      </c>
      <c r="T27" s="8">
        <v>1203.07</v>
      </c>
      <c r="U27" s="8">
        <v>0</v>
      </c>
      <c r="V27" s="8">
        <v>0</v>
      </c>
      <c r="W27" s="8">
        <v>0</v>
      </c>
      <c r="X27" s="8">
        <v>1203.07</v>
      </c>
      <c r="Y27" s="8">
        <v>0</v>
      </c>
      <c r="Z27" s="2"/>
      <c r="AA27" s="8">
        <v>22</v>
      </c>
      <c r="AB27" s="8">
        <v>55.158000000000001</v>
      </c>
      <c r="AC27" s="8">
        <v>57.156999999999996</v>
      </c>
      <c r="AD27" s="8">
        <v>1999</v>
      </c>
      <c r="AE27" s="8">
        <v>49.93</v>
      </c>
      <c r="AF27" s="8">
        <v>303.04000000000002</v>
      </c>
      <c r="AG27" s="8">
        <v>7269.32</v>
      </c>
      <c r="AH27" s="8">
        <v>0</v>
      </c>
      <c r="AI27" s="8">
        <v>0</v>
      </c>
      <c r="AJ27" s="8">
        <v>0</v>
      </c>
      <c r="AK27" s="8">
        <v>7269.32</v>
      </c>
      <c r="AL27" s="8">
        <v>0</v>
      </c>
      <c r="AM27" s="2"/>
      <c r="AN27" s="8">
        <v>22</v>
      </c>
      <c r="AO27" s="8">
        <v>63.25</v>
      </c>
      <c r="AP27" s="8">
        <v>64.13</v>
      </c>
      <c r="AQ27" s="8">
        <v>880</v>
      </c>
      <c r="AR27" s="8">
        <v>49.97</v>
      </c>
      <c r="AS27" s="8">
        <v>303.04000000000002</v>
      </c>
      <c r="AT27" s="8">
        <v>2666.75</v>
      </c>
      <c r="AU27" s="8">
        <v>0</v>
      </c>
      <c r="AV27" s="8">
        <v>0</v>
      </c>
      <c r="AW27" s="8">
        <v>0</v>
      </c>
      <c r="AX27" s="8">
        <v>2666.75</v>
      </c>
      <c r="AY27" s="8">
        <v>0</v>
      </c>
      <c r="AZ27" s="2"/>
      <c r="BA27" s="8">
        <v>22</v>
      </c>
      <c r="BB27" s="8">
        <v>63.25</v>
      </c>
      <c r="BC27" s="8">
        <v>63.820999999999998</v>
      </c>
      <c r="BD27" s="8">
        <v>571</v>
      </c>
      <c r="BE27" s="8">
        <v>49.99</v>
      </c>
      <c r="BF27" s="8">
        <v>303.04000000000002</v>
      </c>
      <c r="BG27" s="8">
        <v>1730.36</v>
      </c>
      <c r="BH27" s="8">
        <v>0</v>
      </c>
      <c r="BI27" s="8">
        <v>0</v>
      </c>
      <c r="BJ27" s="8">
        <v>0</v>
      </c>
      <c r="BK27" s="8">
        <v>1730.36</v>
      </c>
      <c r="BL27" s="13">
        <v>1730.36</v>
      </c>
      <c r="BM27" s="2"/>
      <c r="BN27" s="8">
        <v>22</v>
      </c>
      <c r="BO27" s="8">
        <v>55.912999999999997</v>
      </c>
      <c r="BP27" s="8">
        <v>56.304000000000002</v>
      </c>
      <c r="BQ27" s="8">
        <v>391</v>
      </c>
      <c r="BR27" s="8">
        <v>49.99</v>
      </c>
      <c r="BS27" s="8">
        <v>303.04000000000002</v>
      </c>
      <c r="BT27" s="8">
        <v>1184.8900000000001</v>
      </c>
      <c r="BU27" s="8">
        <v>0</v>
      </c>
      <c r="BV27" s="8">
        <v>0</v>
      </c>
      <c r="BW27" s="8">
        <v>0</v>
      </c>
      <c r="BX27" s="8">
        <v>1184.8900000000001</v>
      </c>
      <c r="BY27" s="8">
        <v>0</v>
      </c>
      <c r="BZ27" s="2"/>
      <c r="CA27" s="8">
        <v>22</v>
      </c>
      <c r="CB27" s="8">
        <v>55.912999999999997</v>
      </c>
      <c r="CC27" s="8">
        <v>56.793999999999997</v>
      </c>
      <c r="CD27" s="8">
        <v>881</v>
      </c>
      <c r="CE27" s="8">
        <v>50.05</v>
      </c>
      <c r="CF27" s="8">
        <v>303.04000000000002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</row>
    <row r="28" spans="1:90" x14ac:dyDescent="0.2">
      <c r="A28" s="8">
        <v>23</v>
      </c>
      <c r="B28" s="8">
        <v>55.912999999999997</v>
      </c>
      <c r="C28" s="8">
        <v>58.457000000000001</v>
      </c>
      <c r="D28" s="8">
        <v>2544</v>
      </c>
      <c r="E28" s="8">
        <v>50.02</v>
      </c>
      <c r="F28" s="8">
        <v>303.04000000000002</v>
      </c>
      <c r="G28" s="8">
        <v>7709.34</v>
      </c>
      <c r="H28" s="8">
        <v>0</v>
      </c>
      <c r="I28" s="8">
        <v>0</v>
      </c>
      <c r="J28" s="8">
        <v>0</v>
      </c>
      <c r="K28" s="8">
        <v>7709.34</v>
      </c>
      <c r="L28" s="8">
        <v>0</v>
      </c>
      <c r="M28" s="2"/>
      <c r="N28" s="8">
        <v>23</v>
      </c>
      <c r="O28" s="8">
        <v>59.988</v>
      </c>
      <c r="P28" s="8">
        <v>61.15</v>
      </c>
      <c r="Q28" s="8">
        <v>1162</v>
      </c>
      <c r="R28" s="8">
        <v>49.96</v>
      </c>
      <c r="S28" s="8">
        <v>303.04000000000002</v>
      </c>
      <c r="T28" s="8">
        <v>3521.32</v>
      </c>
      <c r="U28" s="8">
        <v>0</v>
      </c>
      <c r="V28" s="8">
        <v>0</v>
      </c>
      <c r="W28" s="8">
        <v>0</v>
      </c>
      <c r="X28" s="8">
        <v>3521.32</v>
      </c>
      <c r="Y28" s="8">
        <v>0</v>
      </c>
      <c r="Z28" s="2"/>
      <c r="AA28" s="8">
        <v>23</v>
      </c>
      <c r="AB28" s="8">
        <v>58.695</v>
      </c>
      <c r="AC28" s="8">
        <v>57.603999999999999</v>
      </c>
      <c r="AD28" s="8">
        <v>-1091</v>
      </c>
      <c r="AE28" s="8">
        <v>49.92</v>
      </c>
      <c r="AF28" s="8">
        <v>303.04000000000002</v>
      </c>
      <c r="AG28" s="8">
        <v>-4959.25</v>
      </c>
      <c r="AH28" s="8">
        <v>0</v>
      </c>
      <c r="AI28" s="8">
        <v>0</v>
      </c>
      <c r="AJ28" s="8">
        <v>0</v>
      </c>
      <c r="AK28" s="8">
        <v>-4959.25</v>
      </c>
      <c r="AL28" s="8">
        <v>0</v>
      </c>
      <c r="AM28" s="2"/>
      <c r="AN28" s="8">
        <v>23</v>
      </c>
      <c r="AO28" s="8">
        <v>63.25</v>
      </c>
      <c r="AP28" s="8">
        <v>64.180999999999997</v>
      </c>
      <c r="AQ28" s="8">
        <v>931</v>
      </c>
      <c r="AR28" s="8">
        <v>49.99</v>
      </c>
      <c r="AS28" s="8">
        <v>303.04000000000002</v>
      </c>
      <c r="AT28" s="8">
        <v>2821.3</v>
      </c>
      <c r="AU28" s="8">
        <v>0</v>
      </c>
      <c r="AV28" s="8">
        <v>0</v>
      </c>
      <c r="AW28" s="8">
        <v>0</v>
      </c>
      <c r="AX28" s="8">
        <v>2821.3</v>
      </c>
      <c r="AY28" s="8">
        <v>0</v>
      </c>
      <c r="AZ28" s="2"/>
      <c r="BA28" s="8">
        <v>23</v>
      </c>
      <c r="BB28" s="8">
        <v>63.25</v>
      </c>
      <c r="BC28" s="8">
        <v>63.81</v>
      </c>
      <c r="BD28" s="8">
        <v>560</v>
      </c>
      <c r="BE28" s="8">
        <v>49.99</v>
      </c>
      <c r="BF28" s="8">
        <v>303.04000000000002</v>
      </c>
      <c r="BG28" s="8">
        <v>1697.02</v>
      </c>
      <c r="BH28" s="8">
        <v>0</v>
      </c>
      <c r="BI28" s="8">
        <v>0</v>
      </c>
      <c r="BJ28" s="8">
        <v>0</v>
      </c>
      <c r="BK28" s="8">
        <v>1697.02</v>
      </c>
      <c r="BL28" s="13">
        <v>1697.02</v>
      </c>
      <c r="BM28" s="2"/>
      <c r="BN28" s="8">
        <v>23</v>
      </c>
      <c r="BO28" s="8">
        <v>58.192999999999998</v>
      </c>
      <c r="BP28" s="8">
        <v>58.420999999999999</v>
      </c>
      <c r="BQ28" s="8">
        <v>228</v>
      </c>
      <c r="BR28" s="8">
        <v>50.03</v>
      </c>
      <c r="BS28" s="8">
        <v>303.04000000000002</v>
      </c>
      <c r="BT28" s="8">
        <v>690.93</v>
      </c>
      <c r="BU28" s="8">
        <v>0</v>
      </c>
      <c r="BV28" s="8">
        <v>0</v>
      </c>
      <c r="BW28" s="8">
        <v>0</v>
      </c>
      <c r="BX28" s="8">
        <v>690.93</v>
      </c>
      <c r="BY28" s="8">
        <v>0</v>
      </c>
      <c r="BZ28" s="2"/>
      <c r="CA28" s="8">
        <v>23</v>
      </c>
      <c r="CB28" s="8">
        <v>55.912999999999997</v>
      </c>
      <c r="CC28" s="8">
        <v>56.92</v>
      </c>
      <c r="CD28" s="8">
        <v>1007</v>
      </c>
      <c r="CE28" s="8">
        <v>50.07</v>
      </c>
      <c r="CF28" s="8">
        <v>303.04000000000002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</row>
    <row r="29" spans="1:90" x14ac:dyDescent="0.2">
      <c r="A29" s="8">
        <v>24</v>
      </c>
      <c r="B29" s="8">
        <v>59.3</v>
      </c>
      <c r="C29" s="8">
        <v>60.502000000000002</v>
      </c>
      <c r="D29" s="8">
        <v>1202</v>
      </c>
      <c r="E29" s="8">
        <v>50.04</v>
      </c>
      <c r="F29" s="8">
        <v>303.04000000000002</v>
      </c>
      <c r="G29" s="8">
        <v>1821.27</v>
      </c>
      <c r="H29" s="8">
        <v>0</v>
      </c>
      <c r="I29" s="8">
        <v>0</v>
      </c>
      <c r="J29" s="8">
        <v>0</v>
      </c>
      <c r="K29" s="8">
        <v>1821.27</v>
      </c>
      <c r="L29" s="8">
        <v>0</v>
      </c>
      <c r="M29" s="2"/>
      <c r="N29" s="8">
        <v>24</v>
      </c>
      <c r="O29" s="8">
        <v>63.25</v>
      </c>
      <c r="P29" s="8">
        <v>63.252000000000002</v>
      </c>
      <c r="Q29" s="8">
        <v>2</v>
      </c>
      <c r="R29" s="8">
        <v>49.95</v>
      </c>
      <c r="S29" s="8">
        <v>303.04000000000002</v>
      </c>
      <c r="T29" s="8">
        <v>6.06</v>
      </c>
      <c r="U29" s="8">
        <v>0</v>
      </c>
      <c r="V29" s="8">
        <v>0</v>
      </c>
      <c r="W29" s="8">
        <v>0</v>
      </c>
      <c r="X29" s="8">
        <v>6.06</v>
      </c>
      <c r="Y29" s="8">
        <v>0</v>
      </c>
      <c r="Z29" s="2"/>
      <c r="AA29" s="8">
        <v>24</v>
      </c>
      <c r="AB29" s="8">
        <v>58.75</v>
      </c>
      <c r="AC29" s="8">
        <v>59.234000000000002</v>
      </c>
      <c r="AD29" s="8">
        <v>484</v>
      </c>
      <c r="AE29" s="8">
        <v>49.97</v>
      </c>
      <c r="AF29" s="8">
        <v>303.04000000000002</v>
      </c>
      <c r="AG29" s="8">
        <v>1466.71</v>
      </c>
      <c r="AH29" s="8">
        <v>0</v>
      </c>
      <c r="AI29" s="8">
        <v>0</v>
      </c>
      <c r="AJ29" s="8">
        <v>0</v>
      </c>
      <c r="AK29" s="8">
        <v>1466.71</v>
      </c>
      <c r="AL29" s="8">
        <v>0</v>
      </c>
      <c r="AM29" s="2"/>
      <c r="AN29" s="8">
        <v>24</v>
      </c>
      <c r="AO29" s="8">
        <v>63.25</v>
      </c>
      <c r="AP29" s="8">
        <v>64.072999999999993</v>
      </c>
      <c r="AQ29" s="8">
        <v>823</v>
      </c>
      <c r="AR29" s="8">
        <v>50.04</v>
      </c>
      <c r="AS29" s="8">
        <v>303.04000000000002</v>
      </c>
      <c r="AT29" s="8">
        <v>1247.01</v>
      </c>
      <c r="AU29" s="8">
        <v>0</v>
      </c>
      <c r="AV29" s="8">
        <v>0</v>
      </c>
      <c r="AW29" s="8">
        <v>0</v>
      </c>
      <c r="AX29" s="8">
        <v>1247.01</v>
      </c>
      <c r="AY29" s="8">
        <v>0</v>
      </c>
      <c r="AZ29" s="2"/>
      <c r="BA29" s="8">
        <v>24</v>
      </c>
      <c r="BB29" s="8">
        <v>63.25</v>
      </c>
      <c r="BC29" s="8">
        <v>63.792000000000002</v>
      </c>
      <c r="BD29" s="8">
        <v>542</v>
      </c>
      <c r="BE29" s="8">
        <v>50.03</v>
      </c>
      <c r="BF29" s="8">
        <v>303.04000000000002</v>
      </c>
      <c r="BG29" s="8">
        <v>1642.48</v>
      </c>
      <c r="BH29" s="8">
        <v>0</v>
      </c>
      <c r="BI29" s="8">
        <v>0</v>
      </c>
      <c r="BJ29" s="8">
        <v>0</v>
      </c>
      <c r="BK29" s="8">
        <v>1642.48</v>
      </c>
      <c r="BL29" s="13">
        <v>1642.48</v>
      </c>
      <c r="BM29" s="2"/>
      <c r="BN29" s="8">
        <v>24</v>
      </c>
      <c r="BO29" s="8">
        <v>56.078000000000003</v>
      </c>
      <c r="BP29" s="8">
        <v>56.832999999999998</v>
      </c>
      <c r="BQ29" s="8">
        <v>755</v>
      </c>
      <c r="BR29" s="8">
        <v>50.06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55.912999999999997</v>
      </c>
      <c r="CC29" s="8">
        <v>56.963000000000001</v>
      </c>
      <c r="CD29" s="8">
        <v>1050</v>
      </c>
      <c r="CE29" s="8">
        <v>50.06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63.25</v>
      </c>
      <c r="C30" s="8">
        <v>63.006999999999998</v>
      </c>
      <c r="D30" s="8">
        <v>-243</v>
      </c>
      <c r="E30" s="8">
        <v>50.05</v>
      </c>
      <c r="F30" s="8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63.25</v>
      </c>
      <c r="P30" s="8">
        <v>63.81</v>
      </c>
      <c r="Q30" s="8">
        <v>560</v>
      </c>
      <c r="R30" s="8">
        <v>49.95</v>
      </c>
      <c r="S30" s="8">
        <v>303.04000000000002</v>
      </c>
      <c r="T30" s="8">
        <v>1697.02</v>
      </c>
      <c r="U30" s="8">
        <v>0</v>
      </c>
      <c r="V30" s="8">
        <v>0</v>
      </c>
      <c r="W30" s="8">
        <v>0</v>
      </c>
      <c r="X30" s="8">
        <v>1697.02</v>
      </c>
      <c r="Y30" s="8">
        <v>0</v>
      </c>
      <c r="Z30" s="2"/>
      <c r="AA30" s="8">
        <v>25</v>
      </c>
      <c r="AB30" s="8">
        <v>58.75</v>
      </c>
      <c r="AC30" s="8">
        <v>59.292000000000002</v>
      </c>
      <c r="AD30" s="8">
        <v>542</v>
      </c>
      <c r="AE30" s="8">
        <v>50</v>
      </c>
      <c r="AF30" s="8">
        <v>303.04000000000002</v>
      </c>
      <c r="AG30" s="8">
        <v>1642.48</v>
      </c>
      <c r="AH30" s="8">
        <v>0</v>
      </c>
      <c r="AI30" s="8">
        <v>0</v>
      </c>
      <c r="AJ30" s="8">
        <v>0</v>
      </c>
      <c r="AK30" s="8">
        <v>1642.48</v>
      </c>
      <c r="AL30" s="8">
        <v>0</v>
      </c>
      <c r="AM30" s="2"/>
      <c r="AN30" s="8">
        <v>25</v>
      </c>
      <c r="AO30" s="8">
        <v>63.25</v>
      </c>
      <c r="AP30" s="8">
        <v>64.248999999999995</v>
      </c>
      <c r="AQ30" s="8">
        <v>999</v>
      </c>
      <c r="AR30" s="8">
        <v>50.03</v>
      </c>
      <c r="AS30" s="8">
        <v>303.04000000000002</v>
      </c>
      <c r="AT30" s="8">
        <v>3027.37</v>
      </c>
      <c r="AU30" s="8">
        <v>0</v>
      </c>
      <c r="AV30" s="8">
        <v>0</v>
      </c>
      <c r="AW30" s="8">
        <v>0</v>
      </c>
      <c r="AX30" s="8">
        <v>3027.37</v>
      </c>
      <c r="AY30" s="8">
        <v>0</v>
      </c>
      <c r="AZ30" s="2"/>
      <c r="BA30" s="8">
        <v>25</v>
      </c>
      <c r="BB30" s="8">
        <v>63.25</v>
      </c>
      <c r="BC30" s="8">
        <v>63.921999999999997</v>
      </c>
      <c r="BD30" s="8">
        <v>672</v>
      </c>
      <c r="BE30" s="8">
        <v>50.06</v>
      </c>
      <c r="BF30" s="8">
        <v>303.04000000000002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13">
        <v>0</v>
      </c>
      <c r="BM30" s="2"/>
      <c r="BN30" s="8">
        <v>25</v>
      </c>
      <c r="BO30" s="8">
        <v>56.078000000000003</v>
      </c>
      <c r="BP30" s="8">
        <v>56.753999999999998</v>
      </c>
      <c r="BQ30" s="8">
        <v>676</v>
      </c>
      <c r="BR30" s="8">
        <v>50.07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58</v>
      </c>
      <c r="CC30" s="8">
        <v>58.453000000000003</v>
      </c>
      <c r="CD30" s="8">
        <v>453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63.25</v>
      </c>
      <c r="C31" s="8">
        <v>63.658999999999999</v>
      </c>
      <c r="D31" s="8">
        <v>409</v>
      </c>
      <c r="E31" s="8">
        <v>50.01</v>
      </c>
      <c r="F31" s="8">
        <v>303.04000000000002</v>
      </c>
      <c r="G31" s="8">
        <v>1239.43</v>
      </c>
      <c r="H31" s="8">
        <v>0</v>
      </c>
      <c r="I31" s="8">
        <v>0</v>
      </c>
      <c r="J31" s="8">
        <v>0</v>
      </c>
      <c r="K31" s="8">
        <v>1239.43</v>
      </c>
      <c r="L31" s="8">
        <v>0</v>
      </c>
      <c r="M31" s="2"/>
      <c r="N31" s="8">
        <v>26</v>
      </c>
      <c r="O31" s="8">
        <v>63.25</v>
      </c>
      <c r="P31" s="8">
        <v>63.738</v>
      </c>
      <c r="Q31" s="8">
        <v>488</v>
      </c>
      <c r="R31" s="8">
        <v>49.93</v>
      </c>
      <c r="S31" s="8">
        <v>303.04000000000002</v>
      </c>
      <c r="T31" s="8">
        <v>1774.6</v>
      </c>
      <c r="U31" s="8">
        <v>0</v>
      </c>
      <c r="V31" s="8">
        <v>0</v>
      </c>
      <c r="W31" s="8">
        <v>0</v>
      </c>
      <c r="X31" s="8">
        <v>1774.6</v>
      </c>
      <c r="Y31" s="8">
        <v>0</v>
      </c>
      <c r="Z31" s="2"/>
      <c r="AA31" s="8">
        <v>26</v>
      </c>
      <c r="AB31" s="8">
        <v>58.75</v>
      </c>
      <c r="AC31" s="8">
        <v>58.622</v>
      </c>
      <c r="AD31" s="8">
        <v>-128</v>
      </c>
      <c r="AE31" s="8">
        <v>49.95</v>
      </c>
      <c r="AF31" s="8">
        <v>303.04000000000002</v>
      </c>
      <c r="AG31" s="8">
        <v>-387.89</v>
      </c>
      <c r="AH31" s="8">
        <v>0</v>
      </c>
      <c r="AI31" s="8">
        <v>0</v>
      </c>
      <c r="AJ31" s="8">
        <v>0</v>
      </c>
      <c r="AK31" s="8">
        <v>-387.89</v>
      </c>
      <c r="AL31" s="8">
        <v>0</v>
      </c>
      <c r="AM31" s="2"/>
      <c r="AN31" s="8">
        <v>26</v>
      </c>
      <c r="AO31" s="8">
        <v>63.25</v>
      </c>
      <c r="AP31" s="8">
        <v>63.814</v>
      </c>
      <c r="AQ31" s="8">
        <v>564</v>
      </c>
      <c r="AR31" s="8">
        <v>49.96</v>
      </c>
      <c r="AS31" s="8">
        <v>303.04000000000002</v>
      </c>
      <c r="AT31" s="8">
        <v>1709.15</v>
      </c>
      <c r="AU31" s="8">
        <v>0</v>
      </c>
      <c r="AV31" s="8">
        <v>0</v>
      </c>
      <c r="AW31" s="8">
        <v>0</v>
      </c>
      <c r="AX31" s="8">
        <v>1709.15</v>
      </c>
      <c r="AY31" s="8">
        <v>0</v>
      </c>
      <c r="AZ31" s="2"/>
      <c r="BA31" s="8">
        <v>26</v>
      </c>
      <c r="BB31" s="8">
        <v>63.25</v>
      </c>
      <c r="BC31" s="8">
        <v>63.954000000000001</v>
      </c>
      <c r="BD31" s="8">
        <v>704</v>
      </c>
      <c r="BE31" s="8">
        <v>50.01</v>
      </c>
      <c r="BF31" s="8">
        <v>303.04000000000002</v>
      </c>
      <c r="BG31" s="8">
        <v>2133.4</v>
      </c>
      <c r="BH31" s="8">
        <v>0</v>
      </c>
      <c r="BI31" s="8">
        <v>0</v>
      </c>
      <c r="BJ31" s="8">
        <v>0</v>
      </c>
      <c r="BK31" s="8">
        <v>2133.4</v>
      </c>
      <c r="BL31" s="13">
        <v>2133.4</v>
      </c>
      <c r="BM31" s="2"/>
      <c r="BN31" s="8">
        <v>26</v>
      </c>
      <c r="BO31" s="8">
        <v>59.463000000000001</v>
      </c>
      <c r="BP31" s="8">
        <v>60.023000000000003</v>
      </c>
      <c r="BQ31" s="8">
        <v>560</v>
      </c>
      <c r="BR31" s="8">
        <v>50.05</v>
      </c>
      <c r="BS31" s="8">
        <v>303.04000000000002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2"/>
      <c r="CA31" s="8">
        <v>26</v>
      </c>
      <c r="CB31" s="8">
        <v>58</v>
      </c>
      <c r="CC31" s="8">
        <v>58.82</v>
      </c>
      <c r="CD31" s="8">
        <v>820</v>
      </c>
      <c r="CE31" s="8">
        <v>50.03</v>
      </c>
      <c r="CF31" s="8">
        <v>303.04000000000002</v>
      </c>
      <c r="CG31" s="8">
        <v>2484.9299999999998</v>
      </c>
      <c r="CH31" s="8">
        <v>0</v>
      </c>
      <c r="CI31" s="8">
        <v>0</v>
      </c>
      <c r="CJ31" s="8">
        <v>0</v>
      </c>
      <c r="CK31" s="8">
        <v>2484.9299999999998</v>
      </c>
      <c r="CL31" s="8">
        <v>0</v>
      </c>
    </row>
    <row r="32" spans="1:90" x14ac:dyDescent="0.2">
      <c r="A32" s="8">
        <v>27</v>
      </c>
      <c r="B32" s="8">
        <v>63.25</v>
      </c>
      <c r="C32" s="8">
        <v>63.204999999999998</v>
      </c>
      <c r="D32" s="8">
        <v>-45</v>
      </c>
      <c r="E32" s="8">
        <v>50.03</v>
      </c>
      <c r="F32" s="8">
        <v>303.04000000000002</v>
      </c>
      <c r="G32" s="8">
        <v>-136.37</v>
      </c>
      <c r="H32" s="8">
        <v>0</v>
      </c>
      <c r="I32" s="8">
        <v>0</v>
      </c>
      <c r="J32" s="8">
        <v>0</v>
      </c>
      <c r="K32" s="8">
        <v>-136.37</v>
      </c>
      <c r="L32" s="8">
        <v>0</v>
      </c>
      <c r="M32" s="2"/>
      <c r="N32" s="8">
        <v>27</v>
      </c>
      <c r="O32" s="8">
        <v>63.25</v>
      </c>
      <c r="P32" s="8">
        <v>63.594000000000001</v>
      </c>
      <c r="Q32" s="8">
        <v>344</v>
      </c>
      <c r="R32" s="8">
        <v>50.01</v>
      </c>
      <c r="S32" s="8">
        <v>303.04000000000002</v>
      </c>
      <c r="T32" s="8">
        <v>1042.46</v>
      </c>
      <c r="U32" s="8">
        <v>0</v>
      </c>
      <c r="V32" s="8">
        <v>0</v>
      </c>
      <c r="W32" s="8">
        <v>0</v>
      </c>
      <c r="X32" s="8">
        <v>1042.46</v>
      </c>
      <c r="Y32" s="8">
        <v>0</v>
      </c>
      <c r="Z32" s="2"/>
      <c r="AA32" s="8">
        <v>27</v>
      </c>
      <c r="AB32" s="8">
        <v>58.75</v>
      </c>
      <c r="AC32" s="8">
        <v>58.036000000000001</v>
      </c>
      <c r="AD32" s="8">
        <v>-714</v>
      </c>
      <c r="AE32" s="8">
        <v>49.98</v>
      </c>
      <c r="AF32" s="8">
        <v>303.04000000000002</v>
      </c>
      <c r="AG32" s="8">
        <v>-2163.71</v>
      </c>
      <c r="AH32" s="8">
        <v>0</v>
      </c>
      <c r="AI32" s="8">
        <v>0</v>
      </c>
      <c r="AJ32" s="8">
        <v>0</v>
      </c>
      <c r="AK32" s="8">
        <v>-2163.71</v>
      </c>
      <c r="AL32" s="8">
        <v>0</v>
      </c>
      <c r="AM32" s="2"/>
      <c r="AN32" s="8">
        <v>27</v>
      </c>
      <c r="AO32" s="8">
        <v>63.25</v>
      </c>
      <c r="AP32" s="8">
        <v>63.558</v>
      </c>
      <c r="AQ32" s="8">
        <v>308</v>
      </c>
      <c r="AR32" s="8">
        <v>49.96</v>
      </c>
      <c r="AS32" s="8">
        <v>303.04000000000002</v>
      </c>
      <c r="AT32" s="8">
        <v>933.36</v>
      </c>
      <c r="AU32" s="8">
        <v>0</v>
      </c>
      <c r="AV32" s="8">
        <v>0</v>
      </c>
      <c r="AW32" s="8">
        <v>0</v>
      </c>
      <c r="AX32" s="8">
        <v>933.36</v>
      </c>
      <c r="AY32" s="8">
        <v>0</v>
      </c>
      <c r="AZ32" s="2"/>
      <c r="BA32" s="8">
        <v>27</v>
      </c>
      <c r="BB32" s="8">
        <v>63.25</v>
      </c>
      <c r="BC32" s="8">
        <v>63.896000000000001</v>
      </c>
      <c r="BD32" s="8">
        <v>646</v>
      </c>
      <c r="BE32" s="8">
        <v>50.01</v>
      </c>
      <c r="BF32" s="8">
        <v>303.04000000000002</v>
      </c>
      <c r="BG32" s="8">
        <v>1957.64</v>
      </c>
      <c r="BH32" s="8">
        <v>0</v>
      </c>
      <c r="BI32" s="8">
        <v>0</v>
      </c>
      <c r="BJ32" s="8">
        <v>0</v>
      </c>
      <c r="BK32" s="8">
        <v>1957.64</v>
      </c>
      <c r="BL32" s="13">
        <v>1957.64</v>
      </c>
      <c r="BM32" s="2"/>
      <c r="BN32" s="8">
        <v>27</v>
      </c>
      <c r="BO32" s="8">
        <v>63.25</v>
      </c>
      <c r="BP32" s="8">
        <v>62.942</v>
      </c>
      <c r="BQ32" s="8">
        <v>-308</v>
      </c>
      <c r="BR32" s="8">
        <v>50.04</v>
      </c>
      <c r="BS32" s="8">
        <v>303.04000000000002</v>
      </c>
      <c r="BT32" s="8">
        <v>-700.02</v>
      </c>
      <c r="BU32" s="8">
        <v>0</v>
      </c>
      <c r="BV32" s="8">
        <v>0</v>
      </c>
      <c r="BW32" s="8">
        <v>0</v>
      </c>
      <c r="BX32" s="8">
        <v>-700.02</v>
      </c>
      <c r="BY32" s="8">
        <v>0</v>
      </c>
      <c r="BZ32" s="2"/>
      <c r="CA32" s="8">
        <v>27</v>
      </c>
      <c r="CB32" s="8">
        <v>58</v>
      </c>
      <c r="CC32" s="8">
        <v>59.046999999999997</v>
      </c>
      <c r="CD32" s="8">
        <v>1047</v>
      </c>
      <c r="CE32" s="8">
        <v>50.02</v>
      </c>
      <c r="CF32" s="8">
        <v>303.04000000000002</v>
      </c>
      <c r="CG32" s="8">
        <v>3172.83</v>
      </c>
      <c r="CH32" s="8">
        <v>0</v>
      </c>
      <c r="CI32" s="8">
        <v>0</v>
      </c>
      <c r="CJ32" s="8">
        <v>0</v>
      </c>
      <c r="CK32" s="8">
        <v>3172.83</v>
      </c>
      <c r="CL32" s="8">
        <v>0</v>
      </c>
    </row>
    <row r="33" spans="1:90" x14ac:dyDescent="0.2">
      <c r="A33" s="8">
        <v>28</v>
      </c>
      <c r="B33" s="8">
        <v>63.25</v>
      </c>
      <c r="C33" s="8">
        <v>63.256</v>
      </c>
      <c r="D33" s="8">
        <v>6</v>
      </c>
      <c r="E33" s="8">
        <v>50.02</v>
      </c>
      <c r="F33" s="8">
        <v>303.04000000000002</v>
      </c>
      <c r="G33" s="8">
        <v>18.18</v>
      </c>
      <c r="H33" s="8">
        <v>0</v>
      </c>
      <c r="I33" s="8">
        <v>0</v>
      </c>
      <c r="J33" s="8">
        <v>0</v>
      </c>
      <c r="K33" s="8">
        <v>18.18</v>
      </c>
      <c r="L33" s="8">
        <v>0</v>
      </c>
      <c r="M33" s="2"/>
      <c r="N33" s="8">
        <v>28</v>
      </c>
      <c r="O33" s="8">
        <v>63.25</v>
      </c>
      <c r="P33" s="8">
        <v>63.604999999999997</v>
      </c>
      <c r="Q33" s="8">
        <v>355</v>
      </c>
      <c r="R33" s="8">
        <v>50.02</v>
      </c>
      <c r="S33" s="8">
        <v>303.04000000000002</v>
      </c>
      <c r="T33" s="8">
        <v>1075.79</v>
      </c>
      <c r="U33" s="8">
        <v>0</v>
      </c>
      <c r="V33" s="8">
        <v>0</v>
      </c>
      <c r="W33" s="8">
        <v>0</v>
      </c>
      <c r="X33" s="8">
        <v>1075.79</v>
      </c>
      <c r="Y33" s="8">
        <v>0</v>
      </c>
      <c r="Z33" s="2"/>
      <c r="AA33" s="8">
        <v>28</v>
      </c>
      <c r="AB33" s="8">
        <v>58.75</v>
      </c>
      <c r="AC33" s="8">
        <v>58.765999999999998</v>
      </c>
      <c r="AD33" s="8">
        <v>16</v>
      </c>
      <c r="AE33" s="8">
        <v>50.01</v>
      </c>
      <c r="AF33" s="8">
        <v>303.04000000000002</v>
      </c>
      <c r="AG33" s="8">
        <v>48.49</v>
      </c>
      <c r="AH33" s="8">
        <v>0</v>
      </c>
      <c r="AI33" s="8">
        <v>0</v>
      </c>
      <c r="AJ33" s="8">
        <v>0</v>
      </c>
      <c r="AK33" s="8">
        <v>48.49</v>
      </c>
      <c r="AL33" s="8">
        <v>0</v>
      </c>
      <c r="AM33" s="2"/>
      <c r="AN33" s="8">
        <v>28</v>
      </c>
      <c r="AO33" s="8">
        <v>63.25</v>
      </c>
      <c r="AP33" s="8">
        <v>63.856999999999999</v>
      </c>
      <c r="AQ33" s="8">
        <v>607</v>
      </c>
      <c r="AR33" s="8">
        <v>50.02</v>
      </c>
      <c r="AS33" s="8">
        <v>303.04000000000002</v>
      </c>
      <c r="AT33" s="8">
        <v>1839.45</v>
      </c>
      <c r="AU33" s="8">
        <v>0</v>
      </c>
      <c r="AV33" s="8">
        <v>0</v>
      </c>
      <c r="AW33" s="8">
        <v>0</v>
      </c>
      <c r="AX33" s="8">
        <v>1839.45</v>
      </c>
      <c r="AY33" s="8">
        <v>0</v>
      </c>
      <c r="AZ33" s="2"/>
      <c r="BA33" s="8">
        <v>28</v>
      </c>
      <c r="BB33" s="8">
        <v>63.25</v>
      </c>
      <c r="BC33" s="8">
        <v>63.889000000000003</v>
      </c>
      <c r="BD33" s="8">
        <v>639</v>
      </c>
      <c r="BE33" s="8">
        <v>50.02</v>
      </c>
      <c r="BF33" s="8">
        <v>303.04000000000002</v>
      </c>
      <c r="BG33" s="8">
        <v>1936.43</v>
      </c>
      <c r="BH33" s="8">
        <v>0</v>
      </c>
      <c r="BI33" s="8">
        <v>0</v>
      </c>
      <c r="BJ33" s="8">
        <v>0</v>
      </c>
      <c r="BK33" s="8">
        <v>1936.43</v>
      </c>
      <c r="BL33" s="13">
        <v>1936.43</v>
      </c>
      <c r="BM33" s="2"/>
      <c r="BN33" s="8">
        <v>28</v>
      </c>
      <c r="BO33" s="8">
        <v>63.25</v>
      </c>
      <c r="BP33" s="8">
        <v>63.439</v>
      </c>
      <c r="BQ33" s="8">
        <v>189</v>
      </c>
      <c r="BR33" s="8">
        <v>50.02</v>
      </c>
      <c r="BS33" s="8">
        <v>303.04000000000002</v>
      </c>
      <c r="BT33" s="8">
        <v>572.75</v>
      </c>
      <c r="BU33" s="8">
        <v>0</v>
      </c>
      <c r="BV33" s="8">
        <v>0</v>
      </c>
      <c r="BW33" s="8">
        <v>0</v>
      </c>
      <c r="BX33" s="8">
        <v>572.75</v>
      </c>
      <c r="BY33" s="8">
        <v>0</v>
      </c>
      <c r="BZ33" s="2"/>
      <c r="CA33" s="8">
        <v>28</v>
      </c>
      <c r="CB33" s="8">
        <v>58</v>
      </c>
      <c r="CC33" s="8">
        <v>59.158999999999999</v>
      </c>
      <c r="CD33" s="8">
        <v>1159</v>
      </c>
      <c r="CE33" s="8">
        <v>49.99</v>
      </c>
      <c r="CF33" s="8">
        <v>303.04000000000002</v>
      </c>
      <c r="CG33" s="8">
        <v>3512.23</v>
      </c>
      <c r="CH33" s="8">
        <v>0</v>
      </c>
      <c r="CI33" s="8">
        <v>0</v>
      </c>
      <c r="CJ33" s="8">
        <v>0</v>
      </c>
      <c r="CK33" s="8">
        <v>3512.23</v>
      </c>
      <c r="CL33" s="8">
        <v>0</v>
      </c>
    </row>
    <row r="34" spans="1:90" x14ac:dyDescent="0.2">
      <c r="A34" s="8">
        <v>29</v>
      </c>
      <c r="B34" s="8">
        <v>62.5</v>
      </c>
      <c r="C34" s="8">
        <v>63.503999999999998</v>
      </c>
      <c r="D34" s="8">
        <v>1004</v>
      </c>
      <c r="E34" s="8">
        <v>49.99</v>
      </c>
      <c r="F34" s="8">
        <v>303.04000000000002</v>
      </c>
      <c r="G34" s="8">
        <v>3042.52</v>
      </c>
      <c r="H34" s="8">
        <v>0</v>
      </c>
      <c r="I34" s="8">
        <v>0</v>
      </c>
      <c r="J34" s="8">
        <v>0</v>
      </c>
      <c r="K34" s="8">
        <v>3042.52</v>
      </c>
      <c r="L34" s="8">
        <v>0</v>
      </c>
      <c r="M34" s="2"/>
      <c r="N34" s="8">
        <v>29</v>
      </c>
      <c r="O34" s="8">
        <v>63.25</v>
      </c>
      <c r="P34" s="8">
        <v>63.716000000000001</v>
      </c>
      <c r="Q34" s="8">
        <v>466</v>
      </c>
      <c r="R34" s="8">
        <v>49.99</v>
      </c>
      <c r="S34" s="8">
        <v>303.04000000000002</v>
      </c>
      <c r="T34" s="8">
        <v>1412.17</v>
      </c>
      <c r="U34" s="8">
        <v>0</v>
      </c>
      <c r="V34" s="8">
        <v>0</v>
      </c>
      <c r="W34" s="8">
        <v>0</v>
      </c>
      <c r="X34" s="8">
        <v>1412.17</v>
      </c>
      <c r="Y34" s="8">
        <v>0</v>
      </c>
      <c r="Z34" s="2"/>
      <c r="AA34" s="8">
        <v>29</v>
      </c>
      <c r="AB34" s="8">
        <v>58.75</v>
      </c>
      <c r="AC34" s="8">
        <v>59.241999999999997</v>
      </c>
      <c r="AD34" s="8">
        <v>492</v>
      </c>
      <c r="AE34" s="8">
        <v>50.04</v>
      </c>
      <c r="AF34" s="8">
        <v>303.04000000000002</v>
      </c>
      <c r="AG34" s="8">
        <v>745.48</v>
      </c>
      <c r="AH34" s="8">
        <v>0</v>
      </c>
      <c r="AI34" s="8">
        <v>0</v>
      </c>
      <c r="AJ34" s="8">
        <v>0</v>
      </c>
      <c r="AK34" s="8">
        <v>745.48</v>
      </c>
      <c r="AL34" s="8">
        <v>0</v>
      </c>
      <c r="AM34" s="2"/>
      <c r="AN34" s="8">
        <v>29</v>
      </c>
      <c r="AO34" s="8">
        <v>63.25</v>
      </c>
      <c r="AP34" s="8">
        <v>63.838999999999999</v>
      </c>
      <c r="AQ34" s="8">
        <v>589</v>
      </c>
      <c r="AR34" s="8">
        <v>50.03</v>
      </c>
      <c r="AS34" s="8">
        <v>303.04000000000002</v>
      </c>
      <c r="AT34" s="8">
        <v>1784.91</v>
      </c>
      <c r="AU34" s="8">
        <v>0</v>
      </c>
      <c r="AV34" s="8">
        <v>0</v>
      </c>
      <c r="AW34" s="8">
        <v>0</v>
      </c>
      <c r="AX34" s="8">
        <v>1784.91</v>
      </c>
      <c r="AY34" s="8">
        <v>0</v>
      </c>
      <c r="AZ34" s="2"/>
      <c r="BA34" s="8">
        <v>29</v>
      </c>
      <c r="BB34" s="8">
        <v>63.25</v>
      </c>
      <c r="BC34" s="8">
        <v>63.978999999999999</v>
      </c>
      <c r="BD34" s="8">
        <v>729</v>
      </c>
      <c r="BE34" s="8">
        <v>50</v>
      </c>
      <c r="BF34" s="8">
        <v>303.04000000000002</v>
      </c>
      <c r="BG34" s="8">
        <v>2209.16</v>
      </c>
      <c r="BH34" s="8">
        <v>0</v>
      </c>
      <c r="BI34" s="8">
        <v>0</v>
      </c>
      <c r="BJ34" s="8">
        <v>0</v>
      </c>
      <c r="BK34" s="8">
        <v>2209.16</v>
      </c>
      <c r="BL34" s="13">
        <v>2209.16</v>
      </c>
      <c r="BM34" s="2"/>
      <c r="BN34" s="8">
        <v>29</v>
      </c>
      <c r="BO34" s="8">
        <v>63.25</v>
      </c>
      <c r="BP34" s="8">
        <v>63.63</v>
      </c>
      <c r="BQ34" s="8">
        <v>380</v>
      </c>
      <c r="BR34" s="8">
        <v>50.02</v>
      </c>
      <c r="BS34" s="8">
        <v>303.04000000000002</v>
      </c>
      <c r="BT34" s="8">
        <v>1151.55</v>
      </c>
      <c r="BU34" s="8">
        <v>0</v>
      </c>
      <c r="BV34" s="8">
        <v>0</v>
      </c>
      <c r="BW34" s="8">
        <v>0</v>
      </c>
      <c r="BX34" s="8">
        <v>1151.55</v>
      </c>
      <c r="BY34" s="8">
        <v>0</v>
      </c>
      <c r="BZ34" s="2"/>
      <c r="CA34" s="8">
        <v>29</v>
      </c>
      <c r="CB34" s="8">
        <v>58</v>
      </c>
      <c r="CC34" s="8">
        <v>59.414000000000001</v>
      </c>
      <c r="CD34" s="8">
        <v>1414</v>
      </c>
      <c r="CE34" s="8">
        <v>50.01</v>
      </c>
      <c r="CF34" s="8">
        <v>303.04000000000002</v>
      </c>
      <c r="CG34" s="8">
        <v>4284.99</v>
      </c>
      <c r="CH34" s="8">
        <v>0</v>
      </c>
      <c r="CI34" s="8">
        <v>0</v>
      </c>
      <c r="CJ34" s="8">
        <v>0</v>
      </c>
      <c r="CK34" s="8">
        <v>4284.99</v>
      </c>
      <c r="CL34" s="8">
        <v>0</v>
      </c>
    </row>
    <row r="35" spans="1:90" x14ac:dyDescent="0.2">
      <c r="A35" s="8">
        <v>30</v>
      </c>
      <c r="B35" s="8">
        <v>62.5</v>
      </c>
      <c r="C35" s="8">
        <v>63.338000000000001</v>
      </c>
      <c r="D35" s="8">
        <v>838</v>
      </c>
      <c r="E35" s="8">
        <v>50.02</v>
      </c>
      <c r="F35" s="8">
        <v>303.04000000000002</v>
      </c>
      <c r="G35" s="8">
        <v>2539.48</v>
      </c>
      <c r="H35" s="8">
        <v>0</v>
      </c>
      <c r="I35" s="8">
        <v>0</v>
      </c>
      <c r="J35" s="8">
        <v>0</v>
      </c>
      <c r="K35" s="8">
        <v>2539.48</v>
      </c>
      <c r="L35" s="8">
        <v>0</v>
      </c>
      <c r="M35" s="12"/>
      <c r="N35" s="8">
        <v>30</v>
      </c>
      <c r="O35" s="8">
        <v>63.25</v>
      </c>
      <c r="P35" s="8">
        <v>62.722999999999999</v>
      </c>
      <c r="Q35" s="8">
        <v>-527</v>
      </c>
      <c r="R35" s="8">
        <v>49.95</v>
      </c>
      <c r="S35" s="8">
        <v>303.04000000000002</v>
      </c>
      <c r="T35" s="8">
        <v>-1597.02</v>
      </c>
      <c r="U35" s="8">
        <v>0</v>
      </c>
      <c r="V35" s="8">
        <v>0</v>
      </c>
      <c r="W35" s="8">
        <v>0</v>
      </c>
      <c r="X35" s="8">
        <v>-1597.02</v>
      </c>
      <c r="Y35" s="8">
        <v>0</v>
      </c>
      <c r="Z35" s="2"/>
      <c r="AA35" s="8">
        <v>30</v>
      </c>
      <c r="AB35" s="8">
        <v>58.75</v>
      </c>
      <c r="AC35" s="8">
        <v>59.140999999999998</v>
      </c>
      <c r="AD35" s="8">
        <v>391</v>
      </c>
      <c r="AE35" s="8">
        <v>50.02</v>
      </c>
      <c r="AF35" s="8">
        <v>303.04000000000002</v>
      </c>
      <c r="AG35" s="8">
        <v>1184.8900000000001</v>
      </c>
      <c r="AH35" s="8">
        <v>0</v>
      </c>
      <c r="AI35" s="8">
        <v>0</v>
      </c>
      <c r="AJ35" s="8">
        <v>0</v>
      </c>
      <c r="AK35" s="8">
        <v>1184.8900000000001</v>
      </c>
      <c r="AL35" s="8">
        <v>0</v>
      </c>
      <c r="AM35" s="2"/>
      <c r="AN35" s="8">
        <v>30</v>
      </c>
      <c r="AO35" s="8">
        <v>63.25</v>
      </c>
      <c r="AP35" s="8">
        <v>63.845999999999997</v>
      </c>
      <c r="AQ35" s="8">
        <v>596</v>
      </c>
      <c r="AR35" s="8">
        <v>50.02</v>
      </c>
      <c r="AS35" s="8">
        <v>303.04000000000002</v>
      </c>
      <c r="AT35" s="8">
        <v>1806.12</v>
      </c>
      <c r="AU35" s="8">
        <v>0</v>
      </c>
      <c r="AV35" s="8">
        <v>0</v>
      </c>
      <c r="AW35" s="8">
        <v>0</v>
      </c>
      <c r="AX35" s="8">
        <v>1806.12</v>
      </c>
      <c r="AY35" s="8">
        <v>0</v>
      </c>
      <c r="AZ35" s="2"/>
      <c r="BA35" s="8">
        <v>30</v>
      </c>
      <c r="BB35" s="8">
        <v>63.25</v>
      </c>
      <c r="BC35" s="8">
        <v>63.86</v>
      </c>
      <c r="BD35" s="8">
        <v>610</v>
      </c>
      <c r="BE35" s="8">
        <v>50.02</v>
      </c>
      <c r="BF35" s="8">
        <v>303.04000000000002</v>
      </c>
      <c r="BG35" s="8">
        <v>1848.54</v>
      </c>
      <c r="BH35" s="8">
        <v>0</v>
      </c>
      <c r="BI35" s="8">
        <v>0</v>
      </c>
      <c r="BJ35" s="8">
        <v>0</v>
      </c>
      <c r="BK35" s="8">
        <v>1848.54</v>
      </c>
      <c r="BL35" s="13">
        <v>1848.54</v>
      </c>
      <c r="BM35" s="2"/>
      <c r="BN35" s="8">
        <v>30</v>
      </c>
      <c r="BO35" s="8">
        <v>63.25</v>
      </c>
      <c r="BP35" s="8">
        <v>63.798999999999999</v>
      </c>
      <c r="BQ35" s="8">
        <v>549</v>
      </c>
      <c r="BR35" s="8">
        <v>50.03</v>
      </c>
      <c r="BS35" s="8">
        <v>303.04000000000002</v>
      </c>
      <c r="BT35" s="8">
        <v>1663.69</v>
      </c>
      <c r="BU35" s="8">
        <v>0</v>
      </c>
      <c r="BV35" s="8">
        <v>0</v>
      </c>
      <c r="BW35" s="8">
        <v>0</v>
      </c>
      <c r="BX35" s="8">
        <v>1663.69</v>
      </c>
      <c r="BY35" s="8">
        <v>0</v>
      </c>
      <c r="BZ35" s="2"/>
      <c r="CA35" s="8">
        <v>30</v>
      </c>
      <c r="CB35" s="8">
        <v>58</v>
      </c>
      <c r="CC35" s="8">
        <v>59.536999999999999</v>
      </c>
      <c r="CD35" s="8">
        <v>1537</v>
      </c>
      <c r="CE35" s="8">
        <v>50.03</v>
      </c>
      <c r="CF35" s="8">
        <v>303.04000000000002</v>
      </c>
      <c r="CG35" s="8">
        <v>4657.72</v>
      </c>
      <c r="CH35" s="8">
        <v>0</v>
      </c>
      <c r="CI35" s="8">
        <v>0</v>
      </c>
      <c r="CJ35" s="8">
        <v>0</v>
      </c>
      <c r="CK35" s="8">
        <v>4657.72</v>
      </c>
      <c r="CL35" s="8">
        <v>0</v>
      </c>
    </row>
    <row r="36" spans="1:90" x14ac:dyDescent="0.2">
      <c r="A36" s="8">
        <v>31</v>
      </c>
      <c r="B36" s="8">
        <v>62.5</v>
      </c>
      <c r="C36" s="8">
        <v>62.935000000000002</v>
      </c>
      <c r="D36" s="8">
        <v>435</v>
      </c>
      <c r="E36" s="8">
        <v>50.04</v>
      </c>
      <c r="F36" s="8">
        <v>303.04000000000002</v>
      </c>
      <c r="G36" s="8">
        <v>659.11</v>
      </c>
      <c r="H36" s="8">
        <v>0</v>
      </c>
      <c r="I36" s="8">
        <v>0</v>
      </c>
      <c r="J36" s="8">
        <v>0</v>
      </c>
      <c r="K36" s="8">
        <v>659.11</v>
      </c>
      <c r="L36" s="8">
        <v>0</v>
      </c>
      <c r="M36" s="2"/>
      <c r="N36" s="8">
        <v>31</v>
      </c>
      <c r="O36" s="8">
        <v>63.25</v>
      </c>
      <c r="P36" s="8">
        <v>63.27</v>
      </c>
      <c r="Q36" s="8">
        <v>20</v>
      </c>
      <c r="R36" s="8">
        <v>49.99</v>
      </c>
      <c r="S36" s="8">
        <v>303.04000000000002</v>
      </c>
      <c r="T36" s="8">
        <v>60.61</v>
      </c>
      <c r="U36" s="8">
        <v>0</v>
      </c>
      <c r="V36" s="8">
        <v>0</v>
      </c>
      <c r="W36" s="8">
        <v>0</v>
      </c>
      <c r="X36" s="8">
        <v>60.61</v>
      </c>
      <c r="Y36" s="8">
        <v>0</v>
      </c>
      <c r="Z36" s="2"/>
      <c r="AA36" s="8">
        <v>31</v>
      </c>
      <c r="AB36" s="8">
        <v>58.75</v>
      </c>
      <c r="AC36" s="8">
        <v>58.978999999999999</v>
      </c>
      <c r="AD36" s="8">
        <v>229</v>
      </c>
      <c r="AE36" s="8">
        <v>50.04</v>
      </c>
      <c r="AF36" s="8">
        <v>303.04000000000002</v>
      </c>
      <c r="AG36" s="8">
        <v>346.98</v>
      </c>
      <c r="AH36" s="8">
        <v>0</v>
      </c>
      <c r="AI36" s="8">
        <v>0</v>
      </c>
      <c r="AJ36" s="8">
        <v>0</v>
      </c>
      <c r="AK36" s="8">
        <v>346.98</v>
      </c>
      <c r="AL36" s="8">
        <v>0</v>
      </c>
      <c r="AM36" s="2"/>
      <c r="AN36" s="8">
        <v>31</v>
      </c>
      <c r="AO36" s="8">
        <v>63.25</v>
      </c>
      <c r="AP36" s="8">
        <v>63.723999999999997</v>
      </c>
      <c r="AQ36" s="8">
        <v>474</v>
      </c>
      <c r="AR36" s="8">
        <v>50.03</v>
      </c>
      <c r="AS36" s="8">
        <v>303.04000000000002</v>
      </c>
      <c r="AT36" s="8">
        <v>1436.41</v>
      </c>
      <c r="AU36" s="8">
        <v>0</v>
      </c>
      <c r="AV36" s="8">
        <v>0</v>
      </c>
      <c r="AW36" s="8">
        <v>0</v>
      </c>
      <c r="AX36" s="8">
        <v>1436.41</v>
      </c>
      <c r="AY36" s="8">
        <v>0</v>
      </c>
      <c r="AZ36" s="2"/>
      <c r="BA36" s="8">
        <v>31</v>
      </c>
      <c r="BB36" s="8">
        <v>63.25</v>
      </c>
      <c r="BC36" s="8">
        <v>63.86</v>
      </c>
      <c r="BD36" s="8">
        <v>610</v>
      </c>
      <c r="BE36" s="8">
        <v>50.03</v>
      </c>
      <c r="BF36" s="8">
        <v>303.04000000000002</v>
      </c>
      <c r="BG36" s="8">
        <v>1848.54</v>
      </c>
      <c r="BH36" s="8">
        <v>0</v>
      </c>
      <c r="BI36" s="8">
        <v>0</v>
      </c>
      <c r="BJ36" s="8">
        <v>0</v>
      </c>
      <c r="BK36" s="8">
        <v>1848.54</v>
      </c>
      <c r="BL36" s="13">
        <v>1848.54</v>
      </c>
      <c r="BM36" s="2"/>
      <c r="BN36" s="8">
        <v>31</v>
      </c>
      <c r="BO36" s="8">
        <v>63.25</v>
      </c>
      <c r="BP36" s="8">
        <v>63.94</v>
      </c>
      <c r="BQ36" s="8">
        <v>690</v>
      </c>
      <c r="BR36" s="8">
        <v>50.06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58</v>
      </c>
      <c r="CC36" s="8">
        <v>59.573</v>
      </c>
      <c r="CD36" s="8">
        <v>1573</v>
      </c>
      <c r="CE36" s="8">
        <v>50.03</v>
      </c>
      <c r="CF36" s="8">
        <v>303.04000000000002</v>
      </c>
      <c r="CG36" s="8">
        <v>4766.82</v>
      </c>
      <c r="CH36" s="8">
        <v>0</v>
      </c>
      <c r="CI36" s="8">
        <v>0</v>
      </c>
      <c r="CJ36" s="8">
        <v>0</v>
      </c>
      <c r="CK36" s="8">
        <v>4766.82</v>
      </c>
      <c r="CL36" s="8">
        <v>0</v>
      </c>
    </row>
    <row r="37" spans="1:90" x14ac:dyDescent="0.2">
      <c r="A37" s="8">
        <v>32</v>
      </c>
      <c r="B37" s="8">
        <v>62.5</v>
      </c>
      <c r="C37" s="8">
        <v>63.072000000000003</v>
      </c>
      <c r="D37" s="8">
        <v>572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63.25</v>
      </c>
      <c r="P37" s="8">
        <v>63.600999999999999</v>
      </c>
      <c r="Q37" s="8">
        <v>351</v>
      </c>
      <c r="R37" s="8">
        <v>50.06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58.75</v>
      </c>
      <c r="AC37" s="8">
        <v>59.363999999999997</v>
      </c>
      <c r="AD37" s="8">
        <v>614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63.25</v>
      </c>
      <c r="AP37" s="8">
        <v>64.012</v>
      </c>
      <c r="AQ37" s="8">
        <v>762</v>
      </c>
      <c r="AR37" s="8">
        <v>50.13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63.25</v>
      </c>
      <c r="BC37" s="8">
        <v>63.726999999999997</v>
      </c>
      <c r="BD37" s="8">
        <v>477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13">
        <v>0</v>
      </c>
      <c r="BM37" s="2"/>
      <c r="BN37" s="8">
        <v>32</v>
      </c>
      <c r="BO37" s="8">
        <v>63.25</v>
      </c>
      <c r="BP37" s="8">
        <v>63.814</v>
      </c>
      <c r="BQ37" s="8">
        <v>564</v>
      </c>
      <c r="BR37" s="8">
        <v>50.05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58</v>
      </c>
      <c r="CC37" s="8">
        <v>59.429000000000002</v>
      </c>
      <c r="CD37" s="8">
        <v>1429</v>
      </c>
      <c r="CE37" s="8">
        <v>50.07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62.5</v>
      </c>
      <c r="C38" s="8">
        <v>63.133000000000003</v>
      </c>
      <c r="D38" s="8">
        <v>633</v>
      </c>
      <c r="E38" s="8">
        <v>50.02</v>
      </c>
      <c r="F38" s="8">
        <v>303.04000000000002</v>
      </c>
      <c r="G38" s="8">
        <v>1918.24</v>
      </c>
      <c r="H38" s="8">
        <v>0</v>
      </c>
      <c r="I38" s="8">
        <v>0</v>
      </c>
      <c r="J38" s="8">
        <v>0</v>
      </c>
      <c r="K38" s="8">
        <v>1918.24</v>
      </c>
      <c r="L38" s="8">
        <v>0</v>
      </c>
      <c r="M38" s="2"/>
      <c r="N38" s="8">
        <v>33</v>
      </c>
      <c r="O38" s="8">
        <v>63.25</v>
      </c>
      <c r="P38" s="8">
        <v>63.564999999999998</v>
      </c>
      <c r="Q38" s="8">
        <v>315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58.75</v>
      </c>
      <c r="AC38" s="8">
        <v>58.402999999999999</v>
      </c>
      <c r="AD38" s="8">
        <v>-347</v>
      </c>
      <c r="AE38" s="8">
        <v>50.07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63.25</v>
      </c>
      <c r="AP38" s="8">
        <v>63.734000000000002</v>
      </c>
      <c r="AQ38" s="8">
        <v>484</v>
      </c>
      <c r="AR38" s="8">
        <v>50.12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63.25</v>
      </c>
      <c r="BC38" s="8">
        <v>63.731000000000002</v>
      </c>
      <c r="BD38" s="8">
        <v>481</v>
      </c>
      <c r="BE38" s="8">
        <v>50.01</v>
      </c>
      <c r="BF38" s="8">
        <v>303.04000000000002</v>
      </c>
      <c r="BG38" s="8">
        <v>1457.62</v>
      </c>
      <c r="BH38" s="8">
        <v>0</v>
      </c>
      <c r="BI38" s="8">
        <v>0</v>
      </c>
      <c r="BJ38" s="8">
        <v>0</v>
      </c>
      <c r="BK38" s="8">
        <v>1457.62</v>
      </c>
      <c r="BL38" s="13">
        <v>1457.62</v>
      </c>
      <c r="BM38" s="2"/>
      <c r="BN38" s="8">
        <v>33</v>
      </c>
      <c r="BO38" s="8">
        <v>63.25</v>
      </c>
      <c r="BP38" s="8">
        <v>63.906999999999996</v>
      </c>
      <c r="BQ38" s="8">
        <v>657</v>
      </c>
      <c r="BR38" s="8">
        <v>49.99</v>
      </c>
      <c r="BS38" s="8">
        <v>303.04000000000002</v>
      </c>
      <c r="BT38" s="8">
        <v>1990.97</v>
      </c>
      <c r="BU38" s="8">
        <v>0</v>
      </c>
      <c r="BV38" s="8">
        <v>0</v>
      </c>
      <c r="BW38" s="8">
        <v>0</v>
      </c>
      <c r="BX38" s="8">
        <v>1990.97</v>
      </c>
      <c r="BY38" s="8">
        <v>0</v>
      </c>
      <c r="BZ38" s="2"/>
      <c r="CA38" s="8">
        <v>33</v>
      </c>
      <c r="CB38" s="8">
        <v>58</v>
      </c>
      <c r="CC38" s="8">
        <v>59.67</v>
      </c>
      <c r="CD38" s="8">
        <v>1670</v>
      </c>
      <c r="CE38" s="8">
        <v>50.04</v>
      </c>
      <c r="CF38" s="8">
        <v>303.04000000000002</v>
      </c>
      <c r="CG38" s="8">
        <v>2530.38</v>
      </c>
      <c r="CH38" s="8">
        <v>0</v>
      </c>
      <c r="CI38" s="8">
        <v>0</v>
      </c>
      <c r="CJ38" s="8">
        <v>0</v>
      </c>
      <c r="CK38" s="8">
        <v>2530.38</v>
      </c>
      <c r="CL38" s="8">
        <v>0</v>
      </c>
    </row>
    <row r="39" spans="1:90" x14ac:dyDescent="0.2">
      <c r="A39" s="8">
        <v>34</v>
      </c>
      <c r="B39" s="8">
        <v>62.5</v>
      </c>
      <c r="C39" s="8">
        <v>63.006999999999998</v>
      </c>
      <c r="D39" s="8">
        <v>507</v>
      </c>
      <c r="E39" s="8">
        <v>50.02</v>
      </c>
      <c r="F39" s="8">
        <v>303.04000000000002</v>
      </c>
      <c r="G39" s="8">
        <v>1536.41</v>
      </c>
      <c r="H39" s="8">
        <v>0</v>
      </c>
      <c r="I39" s="8">
        <v>0</v>
      </c>
      <c r="J39" s="8">
        <v>0</v>
      </c>
      <c r="K39" s="8">
        <v>1536.41</v>
      </c>
      <c r="L39" s="8">
        <v>0</v>
      </c>
      <c r="M39" s="2"/>
      <c r="N39" s="8">
        <v>34</v>
      </c>
      <c r="O39" s="8">
        <v>63.25</v>
      </c>
      <c r="P39" s="8">
        <v>63.493000000000002</v>
      </c>
      <c r="Q39" s="8">
        <v>243</v>
      </c>
      <c r="R39" s="8">
        <v>50.04</v>
      </c>
      <c r="S39" s="8">
        <v>303.04000000000002</v>
      </c>
      <c r="T39" s="8">
        <v>368.19</v>
      </c>
      <c r="U39" s="8">
        <v>0</v>
      </c>
      <c r="V39" s="8">
        <v>0</v>
      </c>
      <c r="W39" s="8">
        <v>0</v>
      </c>
      <c r="X39" s="8">
        <v>368.19</v>
      </c>
      <c r="Y39" s="8">
        <v>0</v>
      </c>
      <c r="Z39" s="2"/>
      <c r="AA39" s="8">
        <v>34</v>
      </c>
      <c r="AB39" s="8">
        <v>58.75</v>
      </c>
      <c r="AC39" s="8">
        <v>58.712000000000003</v>
      </c>
      <c r="AD39" s="8">
        <v>-38</v>
      </c>
      <c r="AE39" s="8">
        <v>50.02</v>
      </c>
      <c r="AF39" s="8">
        <v>303.04000000000002</v>
      </c>
      <c r="AG39" s="8">
        <v>-115.16</v>
      </c>
      <c r="AH39" s="8">
        <v>0</v>
      </c>
      <c r="AI39" s="8">
        <v>0</v>
      </c>
      <c r="AJ39" s="8">
        <v>0</v>
      </c>
      <c r="AK39" s="8">
        <v>-115.16</v>
      </c>
      <c r="AL39" s="8">
        <v>0</v>
      </c>
      <c r="AM39" s="2"/>
      <c r="AN39" s="8">
        <v>34</v>
      </c>
      <c r="AO39" s="8">
        <v>63.25</v>
      </c>
      <c r="AP39" s="8">
        <v>63.59</v>
      </c>
      <c r="AQ39" s="8">
        <v>340</v>
      </c>
      <c r="AR39" s="8">
        <v>50.06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63.25</v>
      </c>
      <c r="BC39" s="8">
        <v>65.11</v>
      </c>
      <c r="BD39" s="8">
        <v>1860</v>
      </c>
      <c r="BE39" s="8">
        <v>49.98</v>
      </c>
      <c r="BF39" s="8">
        <v>303.04000000000002</v>
      </c>
      <c r="BG39" s="8">
        <v>5636.54</v>
      </c>
      <c r="BH39" s="8">
        <v>0</v>
      </c>
      <c r="BI39" s="8">
        <v>0</v>
      </c>
      <c r="BJ39" s="8">
        <v>0</v>
      </c>
      <c r="BK39" s="8">
        <v>5636.54</v>
      </c>
      <c r="BL39" s="13">
        <v>5636.54</v>
      </c>
      <c r="BM39" s="2"/>
      <c r="BN39" s="8">
        <v>34</v>
      </c>
      <c r="BO39" s="8">
        <v>63.25</v>
      </c>
      <c r="BP39" s="8">
        <v>63.914000000000001</v>
      </c>
      <c r="BQ39" s="8">
        <v>664</v>
      </c>
      <c r="BR39" s="8">
        <v>49.97</v>
      </c>
      <c r="BS39" s="8">
        <v>303.04000000000002</v>
      </c>
      <c r="BT39" s="8">
        <v>2012.19</v>
      </c>
      <c r="BU39" s="8">
        <v>0</v>
      </c>
      <c r="BV39" s="8">
        <v>0</v>
      </c>
      <c r="BW39" s="8">
        <v>0</v>
      </c>
      <c r="BX39" s="8">
        <v>2012.19</v>
      </c>
      <c r="BY39" s="8">
        <v>0</v>
      </c>
      <c r="BZ39" s="2"/>
      <c r="CA39" s="8">
        <v>34</v>
      </c>
      <c r="CB39" s="8">
        <v>58</v>
      </c>
      <c r="CC39" s="8">
        <v>59.465000000000003</v>
      </c>
      <c r="CD39" s="8">
        <v>1465</v>
      </c>
      <c r="CE39" s="8">
        <v>50.06</v>
      </c>
      <c r="CF39" s="8">
        <v>303.04000000000002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63.25</v>
      </c>
      <c r="C40" s="8">
        <v>63.133000000000003</v>
      </c>
      <c r="D40" s="8">
        <v>-117</v>
      </c>
      <c r="E40" s="8">
        <v>50.03</v>
      </c>
      <c r="F40" s="8">
        <v>303.04000000000002</v>
      </c>
      <c r="G40" s="8">
        <v>-354.56</v>
      </c>
      <c r="H40" s="8">
        <v>0</v>
      </c>
      <c r="I40" s="8">
        <v>0</v>
      </c>
      <c r="J40" s="8">
        <v>0</v>
      </c>
      <c r="K40" s="8">
        <v>-354.56</v>
      </c>
      <c r="L40" s="8">
        <v>0</v>
      </c>
      <c r="M40" s="2"/>
      <c r="N40" s="8">
        <v>35</v>
      </c>
      <c r="O40" s="8">
        <v>63.25</v>
      </c>
      <c r="P40" s="8">
        <v>63.569000000000003</v>
      </c>
      <c r="Q40" s="8">
        <v>319</v>
      </c>
      <c r="R40" s="8">
        <v>50.05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58.75</v>
      </c>
      <c r="AC40" s="8">
        <v>58.744999999999997</v>
      </c>
      <c r="AD40" s="8">
        <v>-5</v>
      </c>
      <c r="AE40" s="8">
        <v>50.02</v>
      </c>
      <c r="AF40" s="8">
        <v>303.04000000000002</v>
      </c>
      <c r="AG40" s="8">
        <v>-15.15</v>
      </c>
      <c r="AH40" s="8">
        <v>0</v>
      </c>
      <c r="AI40" s="8">
        <v>0</v>
      </c>
      <c r="AJ40" s="8">
        <v>0</v>
      </c>
      <c r="AK40" s="8">
        <v>-15.15</v>
      </c>
      <c r="AL40" s="8">
        <v>0</v>
      </c>
      <c r="AM40" s="2"/>
      <c r="AN40" s="8">
        <v>35</v>
      </c>
      <c r="AO40" s="8">
        <v>63.25</v>
      </c>
      <c r="AP40" s="8">
        <v>63.823999999999998</v>
      </c>
      <c r="AQ40" s="8">
        <v>574</v>
      </c>
      <c r="AR40" s="8">
        <v>50.07</v>
      </c>
      <c r="AS40" s="8">
        <v>303.04000000000002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64.608000000000004</v>
      </c>
      <c r="BC40" s="8">
        <v>66.037999999999997</v>
      </c>
      <c r="BD40" s="8">
        <v>1430</v>
      </c>
      <c r="BE40" s="8">
        <v>49.95</v>
      </c>
      <c r="BF40" s="8">
        <v>303.04000000000002</v>
      </c>
      <c r="BG40" s="8">
        <v>4333.47</v>
      </c>
      <c r="BH40" s="8">
        <v>0</v>
      </c>
      <c r="BI40" s="8">
        <v>0</v>
      </c>
      <c r="BJ40" s="8">
        <v>0</v>
      </c>
      <c r="BK40" s="8">
        <v>4333.47</v>
      </c>
      <c r="BL40" s="13">
        <v>4333.47</v>
      </c>
      <c r="BM40" s="2"/>
      <c r="BN40" s="8">
        <v>35</v>
      </c>
      <c r="BO40" s="8">
        <v>63.25</v>
      </c>
      <c r="BP40" s="8">
        <v>64.111999999999995</v>
      </c>
      <c r="BQ40" s="8">
        <v>862</v>
      </c>
      <c r="BR40" s="8">
        <v>49.93</v>
      </c>
      <c r="BS40" s="8">
        <v>303.04000000000002</v>
      </c>
      <c r="BT40" s="8">
        <v>3134.65</v>
      </c>
      <c r="BU40" s="8">
        <v>0</v>
      </c>
      <c r="BV40" s="8">
        <v>0</v>
      </c>
      <c r="BW40" s="8">
        <v>0</v>
      </c>
      <c r="BX40" s="8">
        <v>3134.65</v>
      </c>
      <c r="BY40" s="8">
        <v>0</v>
      </c>
      <c r="BZ40" s="2"/>
      <c r="CA40" s="8">
        <v>35</v>
      </c>
      <c r="CB40" s="8">
        <v>58</v>
      </c>
      <c r="CC40" s="8">
        <v>59.723999999999997</v>
      </c>
      <c r="CD40" s="8">
        <v>1724</v>
      </c>
      <c r="CE40" s="8">
        <v>50.09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63.25</v>
      </c>
      <c r="C41" s="8">
        <v>63.345999999999997</v>
      </c>
      <c r="D41" s="8">
        <v>96</v>
      </c>
      <c r="E41" s="8">
        <v>50.03</v>
      </c>
      <c r="F41" s="8">
        <v>303.04000000000002</v>
      </c>
      <c r="G41" s="8">
        <v>290.92</v>
      </c>
      <c r="H41" s="8">
        <v>0</v>
      </c>
      <c r="I41" s="8">
        <v>0</v>
      </c>
      <c r="J41" s="8">
        <v>0</v>
      </c>
      <c r="K41" s="8">
        <v>290.92</v>
      </c>
      <c r="L41" s="8">
        <v>0</v>
      </c>
      <c r="M41" s="2"/>
      <c r="N41" s="8">
        <v>36</v>
      </c>
      <c r="O41" s="8">
        <v>63.25</v>
      </c>
      <c r="P41" s="8">
        <v>63.45</v>
      </c>
      <c r="Q41" s="8">
        <v>200</v>
      </c>
      <c r="R41" s="8">
        <v>50.06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58.75</v>
      </c>
      <c r="AC41" s="8">
        <v>58.77</v>
      </c>
      <c r="AD41" s="8">
        <v>20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63.25</v>
      </c>
      <c r="AP41" s="8">
        <v>63.72</v>
      </c>
      <c r="AQ41" s="8">
        <v>470</v>
      </c>
      <c r="AR41" s="8">
        <v>50.08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64.608000000000004</v>
      </c>
      <c r="BC41" s="8">
        <v>66.099999999999994</v>
      </c>
      <c r="BD41" s="8">
        <v>1492</v>
      </c>
      <c r="BE41" s="8">
        <v>49.94</v>
      </c>
      <c r="BF41" s="8">
        <v>303.04000000000002</v>
      </c>
      <c r="BG41" s="8">
        <v>5425.63</v>
      </c>
      <c r="BH41" s="8">
        <v>0</v>
      </c>
      <c r="BI41" s="8">
        <v>0</v>
      </c>
      <c r="BJ41" s="8">
        <v>0</v>
      </c>
      <c r="BK41" s="8">
        <v>5425.63</v>
      </c>
      <c r="BL41" s="13">
        <v>5425.63</v>
      </c>
      <c r="BM41" s="2"/>
      <c r="BN41" s="8">
        <v>36</v>
      </c>
      <c r="BO41" s="8">
        <v>63.25</v>
      </c>
      <c r="BP41" s="8">
        <v>64.17</v>
      </c>
      <c r="BQ41" s="8">
        <v>920</v>
      </c>
      <c r="BR41" s="8">
        <v>49.99</v>
      </c>
      <c r="BS41" s="8">
        <v>303.04000000000002</v>
      </c>
      <c r="BT41" s="8">
        <v>2787.97</v>
      </c>
      <c r="BU41" s="8">
        <v>0</v>
      </c>
      <c r="BV41" s="8">
        <v>0</v>
      </c>
      <c r="BW41" s="8">
        <v>0</v>
      </c>
      <c r="BX41" s="8">
        <v>2787.97</v>
      </c>
      <c r="BY41" s="8">
        <v>0</v>
      </c>
      <c r="BZ41" s="2"/>
      <c r="CA41" s="8">
        <v>36</v>
      </c>
      <c r="CB41" s="8">
        <v>58</v>
      </c>
      <c r="CC41" s="8">
        <v>59.645000000000003</v>
      </c>
      <c r="CD41" s="8">
        <v>1645</v>
      </c>
      <c r="CE41" s="8">
        <v>50.16</v>
      </c>
      <c r="CF41" s="8">
        <v>303.04000000000002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63.25</v>
      </c>
      <c r="C42" s="8">
        <v>63.280999999999999</v>
      </c>
      <c r="D42" s="8">
        <v>31</v>
      </c>
      <c r="E42" s="8">
        <v>49.94</v>
      </c>
      <c r="F42" s="8">
        <v>303.04000000000002</v>
      </c>
      <c r="G42" s="8">
        <v>112.73</v>
      </c>
      <c r="H42" s="8">
        <v>0</v>
      </c>
      <c r="I42" s="8">
        <v>0</v>
      </c>
      <c r="J42" s="8">
        <v>0</v>
      </c>
      <c r="K42" s="8">
        <v>112.73</v>
      </c>
      <c r="L42" s="8">
        <v>0</v>
      </c>
      <c r="M42" s="2"/>
      <c r="N42" s="8">
        <v>37</v>
      </c>
      <c r="O42" s="8">
        <v>63.25</v>
      </c>
      <c r="P42" s="8">
        <v>63.259</v>
      </c>
      <c r="Q42" s="8">
        <v>9</v>
      </c>
      <c r="R42" s="8">
        <v>50.02</v>
      </c>
      <c r="S42" s="8">
        <v>303.04000000000002</v>
      </c>
      <c r="T42" s="8">
        <v>27.27</v>
      </c>
      <c r="U42" s="8">
        <v>0</v>
      </c>
      <c r="V42" s="8">
        <v>0</v>
      </c>
      <c r="W42" s="8">
        <v>0</v>
      </c>
      <c r="X42" s="8">
        <v>27.27</v>
      </c>
      <c r="Y42" s="8">
        <v>0</v>
      </c>
      <c r="Z42" s="2"/>
      <c r="AA42" s="8">
        <v>37</v>
      </c>
      <c r="AB42" s="8">
        <v>58.75</v>
      </c>
      <c r="AC42" s="8">
        <v>58.957000000000001</v>
      </c>
      <c r="AD42" s="8">
        <v>207</v>
      </c>
      <c r="AE42" s="8">
        <v>49.99</v>
      </c>
      <c r="AF42" s="8">
        <v>303.04000000000002</v>
      </c>
      <c r="AG42" s="8">
        <v>627.29</v>
      </c>
      <c r="AH42" s="8">
        <v>0</v>
      </c>
      <c r="AI42" s="8">
        <v>0</v>
      </c>
      <c r="AJ42" s="8">
        <v>0</v>
      </c>
      <c r="AK42" s="8">
        <v>627.29</v>
      </c>
      <c r="AL42" s="8">
        <v>0</v>
      </c>
      <c r="AM42" s="2"/>
      <c r="AN42" s="8">
        <v>37</v>
      </c>
      <c r="AO42" s="8">
        <v>63.25</v>
      </c>
      <c r="AP42" s="8">
        <v>63.698</v>
      </c>
      <c r="AQ42" s="8">
        <v>448</v>
      </c>
      <c r="AR42" s="8">
        <v>49.99</v>
      </c>
      <c r="AS42" s="8">
        <v>303.04000000000002</v>
      </c>
      <c r="AT42" s="8">
        <v>1357.62</v>
      </c>
      <c r="AU42" s="8">
        <v>0</v>
      </c>
      <c r="AV42" s="8">
        <v>0</v>
      </c>
      <c r="AW42" s="8">
        <v>0</v>
      </c>
      <c r="AX42" s="8">
        <v>1357.62</v>
      </c>
      <c r="AY42" s="8">
        <v>0</v>
      </c>
      <c r="AZ42" s="2"/>
      <c r="BA42" s="8">
        <v>37</v>
      </c>
      <c r="BB42" s="8">
        <v>63.25</v>
      </c>
      <c r="BC42" s="8">
        <v>64.152000000000001</v>
      </c>
      <c r="BD42" s="8">
        <v>902</v>
      </c>
      <c r="BE42" s="8">
        <v>49.85</v>
      </c>
      <c r="BF42" s="8">
        <v>303.04000000000002</v>
      </c>
      <c r="BG42" s="8">
        <v>4100.13</v>
      </c>
      <c r="BH42" s="8">
        <v>0</v>
      </c>
      <c r="BI42" s="8">
        <v>0</v>
      </c>
      <c r="BJ42" s="8">
        <v>0</v>
      </c>
      <c r="BK42" s="8">
        <v>4100.13</v>
      </c>
      <c r="BL42" s="13">
        <v>4100.13</v>
      </c>
      <c r="BM42" s="2"/>
      <c r="BN42" s="8">
        <v>37</v>
      </c>
      <c r="BO42" s="8">
        <v>63.25</v>
      </c>
      <c r="BP42" s="8">
        <v>64.126999999999995</v>
      </c>
      <c r="BQ42" s="8">
        <v>877</v>
      </c>
      <c r="BR42" s="8">
        <v>49.95</v>
      </c>
      <c r="BS42" s="8">
        <v>303.04000000000002</v>
      </c>
      <c r="BT42" s="8">
        <v>2657.66</v>
      </c>
      <c r="BU42" s="8">
        <v>0</v>
      </c>
      <c r="BV42" s="8">
        <v>0</v>
      </c>
      <c r="BW42" s="8">
        <v>0</v>
      </c>
      <c r="BX42" s="8">
        <v>2657.66</v>
      </c>
      <c r="BY42" s="8">
        <v>0</v>
      </c>
      <c r="BZ42" s="2"/>
      <c r="CA42" s="8">
        <v>37</v>
      </c>
      <c r="CB42" s="8">
        <v>58</v>
      </c>
      <c r="CC42" s="8">
        <v>59.53</v>
      </c>
      <c r="CD42" s="8">
        <v>1530</v>
      </c>
      <c r="CE42" s="8">
        <v>50</v>
      </c>
      <c r="CF42" s="8">
        <v>303.04000000000002</v>
      </c>
      <c r="CG42" s="8">
        <v>4636.51</v>
      </c>
      <c r="CH42" s="8">
        <v>0</v>
      </c>
      <c r="CI42" s="8">
        <v>0</v>
      </c>
      <c r="CJ42" s="8">
        <v>0</v>
      </c>
      <c r="CK42" s="8">
        <v>4636.51</v>
      </c>
      <c r="CL42" s="8">
        <v>0</v>
      </c>
    </row>
    <row r="43" spans="1:90" x14ac:dyDescent="0.2">
      <c r="A43" s="8">
        <v>38</v>
      </c>
      <c r="B43" s="8">
        <v>63.25</v>
      </c>
      <c r="C43" s="8">
        <v>63.396000000000001</v>
      </c>
      <c r="D43" s="8">
        <v>146</v>
      </c>
      <c r="E43" s="8">
        <v>49.98</v>
      </c>
      <c r="F43" s="8">
        <v>303.04000000000002</v>
      </c>
      <c r="G43" s="8">
        <v>442.44</v>
      </c>
      <c r="H43" s="8">
        <v>0</v>
      </c>
      <c r="I43" s="8">
        <v>0</v>
      </c>
      <c r="J43" s="8">
        <v>0</v>
      </c>
      <c r="K43" s="8">
        <v>442.44</v>
      </c>
      <c r="L43" s="8">
        <v>0</v>
      </c>
      <c r="M43" s="2"/>
      <c r="N43" s="8">
        <v>38</v>
      </c>
      <c r="O43" s="8">
        <v>63.25</v>
      </c>
      <c r="P43" s="8">
        <v>63.371000000000002</v>
      </c>
      <c r="Q43" s="8">
        <v>121</v>
      </c>
      <c r="R43" s="8">
        <v>50.05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58.75</v>
      </c>
      <c r="AC43" s="8">
        <v>59.223999999999997</v>
      </c>
      <c r="AD43" s="8">
        <v>474</v>
      </c>
      <c r="AE43" s="8">
        <v>50.01</v>
      </c>
      <c r="AF43" s="8">
        <v>303.04000000000002</v>
      </c>
      <c r="AG43" s="8">
        <v>1436.41</v>
      </c>
      <c r="AH43" s="8">
        <v>0</v>
      </c>
      <c r="AI43" s="8">
        <v>0</v>
      </c>
      <c r="AJ43" s="8">
        <v>0</v>
      </c>
      <c r="AK43" s="8">
        <v>1436.41</v>
      </c>
      <c r="AL43" s="8">
        <v>0</v>
      </c>
      <c r="AM43" s="2"/>
      <c r="AN43" s="8">
        <v>38</v>
      </c>
      <c r="AO43" s="8">
        <v>63.25</v>
      </c>
      <c r="AP43" s="8">
        <v>63.688000000000002</v>
      </c>
      <c r="AQ43" s="8">
        <v>438</v>
      </c>
      <c r="AR43" s="8">
        <v>49.97</v>
      </c>
      <c r="AS43" s="8">
        <v>303.04000000000002</v>
      </c>
      <c r="AT43" s="8">
        <v>1327.32</v>
      </c>
      <c r="AU43" s="8">
        <v>0</v>
      </c>
      <c r="AV43" s="8">
        <v>0</v>
      </c>
      <c r="AW43" s="8">
        <v>0</v>
      </c>
      <c r="AX43" s="8">
        <v>1327.32</v>
      </c>
      <c r="AY43" s="8">
        <v>0</v>
      </c>
      <c r="AZ43" s="2"/>
      <c r="BA43" s="8">
        <v>38</v>
      </c>
      <c r="BB43" s="8">
        <v>63.25</v>
      </c>
      <c r="BC43" s="8">
        <v>63.893000000000001</v>
      </c>
      <c r="BD43" s="8">
        <v>643</v>
      </c>
      <c r="BE43" s="8">
        <v>49.99</v>
      </c>
      <c r="BF43" s="8">
        <v>303.04000000000002</v>
      </c>
      <c r="BG43" s="8">
        <v>1948.55</v>
      </c>
      <c r="BH43" s="8">
        <v>0</v>
      </c>
      <c r="BI43" s="8">
        <v>0</v>
      </c>
      <c r="BJ43" s="8">
        <v>0</v>
      </c>
      <c r="BK43" s="8">
        <v>1948.55</v>
      </c>
      <c r="BL43" s="13">
        <v>1948.55</v>
      </c>
      <c r="BM43" s="2"/>
      <c r="BN43" s="8">
        <v>38</v>
      </c>
      <c r="BO43" s="8">
        <v>63.25</v>
      </c>
      <c r="BP43" s="8">
        <v>64.058000000000007</v>
      </c>
      <c r="BQ43" s="8">
        <v>808</v>
      </c>
      <c r="BR43" s="8">
        <v>50.02</v>
      </c>
      <c r="BS43" s="8">
        <v>303.04000000000002</v>
      </c>
      <c r="BT43" s="8">
        <v>2448.56</v>
      </c>
      <c r="BU43" s="8">
        <v>0</v>
      </c>
      <c r="BV43" s="8">
        <v>0</v>
      </c>
      <c r="BW43" s="8">
        <v>0</v>
      </c>
      <c r="BX43" s="8">
        <v>2448.56</v>
      </c>
      <c r="BY43" s="8">
        <v>0</v>
      </c>
      <c r="BZ43" s="2"/>
      <c r="CA43" s="8">
        <v>38</v>
      </c>
      <c r="CB43" s="8">
        <v>58</v>
      </c>
      <c r="CC43" s="8">
        <v>59.396000000000001</v>
      </c>
      <c r="CD43" s="8">
        <v>1396</v>
      </c>
      <c r="CE43" s="8">
        <v>49.99</v>
      </c>
      <c r="CF43" s="8">
        <v>303.04000000000002</v>
      </c>
      <c r="CG43" s="8">
        <v>4230.4399999999996</v>
      </c>
      <c r="CH43" s="8">
        <v>0</v>
      </c>
      <c r="CI43" s="8">
        <v>0</v>
      </c>
      <c r="CJ43" s="8">
        <v>0</v>
      </c>
      <c r="CK43" s="8">
        <v>4230.4399999999996</v>
      </c>
      <c r="CL43" s="8">
        <v>0</v>
      </c>
    </row>
    <row r="44" spans="1:90" x14ac:dyDescent="0.2">
      <c r="A44" s="8">
        <v>39</v>
      </c>
      <c r="B44" s="8">
        <v>63.25</v>
      </c>
      <c r="C44" s="8">
        <v>63.341999999999999</v>
      </c>
      <c r="D44" s="8">
        <v>92</v>
      </c>
      <c r="E44" s="8">
        <v>50</v>
      </c>
      <c r="F44" s="8">
        <v>303.04000000000002</v>
      </c>
      <c r="G44" s="8">
        <v>278.8</v>
      </c>
      <c r="H44" s="8">
        <v>0</v>
      </c>
      <c r="I44" s="8">
        <v>0</v>
      </c>
      <c r="J44" s="8">
        <v>0</v>
      </c>
      <c r="K44" s="8">
        <v>278.8</v>
      </c>
      <c r="L44" s="8">
        <v>0</v>
      </c>
      <c r="M44" s="2"/>
      <c r="N44" s="8">
        <v>39</v>
      </c>
      <c r="O44" s="8">
        <v>63.25</v>
      </c>
      <c r="P44" s="8">
        <v>63.726999999999997</v>
      </c>
      <c r="Q44" s="8">
        <v>477</v>
      </c>
      <c r="R44" s="8">
        <v>50.03</v>
      </c>
      <c r="S44" s="8">
        <v>303.04000000000002</v>
      </c>
      <c r="T44" s="8">
        <v>1445.5</v>
      </c>
      <c r="U44" s="8">
        <v>0</v>
      </c>
      <c r="V44" s="8">
        <v>0</v>
      </c>
      <c r="W44" s="8">
        <v>0</v>
      </c>
      <c r="X44" s="8">
        <v>1445.5</v>
      </c>
      <c r="Y44" s="8">
        <v>0</v>
      </c>
      <c r="Z44" s="2"/>
      <c r="AA44" s="8">
        <v>39</v>
      </c>
      <c r="AB44" s="8">
        <v>58.75</v>
      </c>
      <c r="AC44" s="8">
        <v>59.35</v>
      </c>
      <c r="AD44" s="8">
        <v>600</v>
      </c>
      <c r="AE44" s="8">
        <v>50</v>
      </c>
      <c r="AF44" s="8">
        <v>303.04000000000002</v>
      </c>
      <c r="AG44" s="8">
        <v>1818.24</v>
      </c>
      <c r="AH44" s="8">
        <v>0</v>
      </c>
      <c r="AI44" s="8">
        <v>0</v>
      </c>
      <c r="AJ44" s="8">
        <v>0</v>
      </c>
      <c r="AK44" s="8">
        <v>1818.24</v>
      </c>
      <c r="AL44" s="8">
        <v>0</v>
      </c>
      <c r="AM44" s="2"/>
      <c r="AN44" s="8">
        <v>39</v>
      </c>
      <c r="AO44" s="8">
        <v>63.25</v>
      </c>
      <c r="AP44" s="8">
        <v>63.838999999999999</v>
      </c>
      <c r="AQ44" s="8">
        <v>589</v>
      </c>
      <c r="AR44" s="8">
        <v>50.01</v>
      </c>
      <c r="AS44" s="8">
        <v>303.04000000000002</v>
      </c>
      <c r="AT44" s="8">
        <v>1784.91</v>
      </c>
      <c r="AU44" s="8">
        <v>0</v>
      </c>
      <c r="AV44" s="8">
        <v>0</v>
      </c>
      <c r="AW44" s="8">
        <v>0</v>
      </c>
      <c r="AX44" s="8">
        <v>1784.91</v>
      </c>
      <c r="AY44" s="8">
        <v>0</v>
      </c>
      <c r="AZ44" s="2"/>
      <c r="BA44" s="8">
        <v>39</v>
      </c>
      <c r="BB44" s="8">
        <v>63.25</v>
      </c>
      <c r="BC44" s="8">
        <v>63.792000000000002</v>
      </c>
      <c r="BD44" s="8">
        <v>542</v>
      </c>
      <c r="BE44" s="8">
        <v>49.99</v>
      </c>
      <c r="BF44" s="8">
        <v>303.04000000000002</v>
      </c>
      <c r="BG44" s="8">
        <v>1642.48</v>
      </c>
      <c r="BH44" s="8">
        <v>0</v>
      </c>
      <c r="BI44" s="8">
        <v>0</v>
      </c>
      <c r="BJ44" s="8">
        <v>0</v>
      </c>
      <c r="BK44" s="8">
        <v>1642.48</v>
      </c>
      <c r="BL44" s="13">
        <v>1642.48</v>
      </c>
      <c r="BM44" s="2"/>
      <c r="BN44" s="8">
        <v>39</v>
      </c>
      <c r="BO44" s="8">
        <v>63.25</v>
      </c>
      <c r="BP44" s="8">
        <v>64.08</v>
      </c>
      <c r="BQ44" s="8">
        <v>830</v>
      </c>
      <c r="BR44" s="8">
        <v>50.01</v>
      </c>
      <c r="BS44" s="8">
        <v>303.04000000000002</v>
      </c>
      <c r="BT44" s="8">
        <v>2515.23</v>
      </c>
      <c r="BU44" s="8">
        <v>0</v>
      </c>
      <c r="BV44" s="8">
        <v>0</v>
      </c>
      <c r="BW44" s="8">
        <v>0</v>
      </c>
      <c r="BX44" s="8">
        <v>2515.23</v>
      </c>
      <c r="BY44" s="8">
        <v>0</v>
      </c>
      <c r="BZ44" s="2"/>
      <c r="CA44" s="8">
        <v>39</v>
      </c>
      <c r="CB44" s="8">
        <v>58.5</v>
      </c>
      <c r="CC44" s="8">
        <v>59.706000000000003</v>
      </c>
      <c r="CD44" s="8">
        <v>1206</v>
      </c>
      <c r="CE44" s="8">
        <v>50.01</v>
      </c>
      <c r="CF44" s="8">
        <v>303.04000000000002</v>
      </c>
      <c r="CG44" s="8">
        <v>3654.66</v>
      </c>
      <c r="CH44" s="8">
        <v>0</v>
      </c>
      <c r="CI44" s="8">
        <v>0</v>
      </c>
      <c r="CJ44" s="8">
        <v>0</v>
      </c>
      <c r="CK44" s="8">
        <v>3654.66</v>
      </c>
      <c r="CL44" s="8">
        <v>0</v>
      </c>
    </row>
    <row r="45" spans="1:90" x14ac:dyDescent="0.2">
      <c r="A45" s="8">
        <v>40</v>
      </c>
      <c r="B45" s="8">
        <v>63.25</v>
      </c>
      <c r="C45" s="8">
        <v>63.648000000000003</v>
      </c>
      <c r="D45" s="8">
        <v>398</v>
      </c>
      <c r="E45" s="8">
        <v>49.96</v>
      </c>
      <c r="F45" s="8">
        <v>303.04000000000002</v>
      </c>
      <c r="G45" s="8">
        <v>1206.0999999999999</v>
      </c>
      <c r="H45" s="8">
        <v>0</v>
      </c>
      <c r="I45" s="8">
        <v>0</v>
      </c>
      <c r="J45" s="8">
        <v>0</v>
      </c>
      <c r="K45" s="8">
        <v>1206.0999999999999</v>
      </c>
      <c r="L45" s="8">
        <v>0</v>
      </c>
      <c r="M45" s="2"/>
      <c r="N45" s="8">
        <v>40</v>
      </c>
      <c r="O45" s="8">
        <v>63.25</v>
      </c>
      <c r="P45" s="8">
        <v>63.817</v>
      </c>
      <c r="Q45" s="8">
        <v>567</v>
      </c>
      <c r="R45" s="8">
        <v>50.04</v>
      </c>
      <c r="S45" s="8">
        <v>303.04000000000002</v>
      </c>
      <c r="T45" s="8">
        <v>859.12</v>
      </c>
      <c r="U45" s="8">
        <v>0</v>
      </c>
      <c r="V45" s="8">
        <v>0</v>
      </c>
      <c r="W45" s="8">
        <v>0</v>
      </c>
      <c r="X45" s="8">
        <v>859.12</v>
      </c>
      <c r="Y45" s="8">
        <v>0</v>
      </c>
      <c r="Z45" s="2"/>
      <c r="AA45" s="8">
        <v>40</v>
      </c>
      <c r="AB45" s="8">
        <v>58.75</v>
      </c>
      <c r="AC45" s="8">
        <v>59.206000000000003</v>
      </c>
      <c r="AD45" s="8">
        <v>456</v>
      </c>
      <c r="AE45" s="8">
        <v>50.02</v>
      </c>
      <c r="AF45" s="8">
        <v>303.04000000000002</v>
      </c>
      <c r="AG45" s="8">
        <v>1381.86</v>
      </c>
      <c r="AH45" s="8">
        <v>0</v>
      </c>
      <c r="AI45" s="8">
        <v>0</v>
      </c>
      <c r="AJ45" s="8">
        <v>0</v>
      </c>
      <c r="AK45" s="8">
        <v>1381.86</v>
      </c>
      <c r="AL45" s="8">
        <v>0</v>
      </c>
      <c r="AM45" s="2"/>
      <c r="AN45" s="8">
        <v>40</v>
      </c>
      <c r="AO45" s="8">
        <v>63.25</v>
      </c>
      <c r="AP45" s="8">
        <v>63.853000000000002</v>
      </c>
      <c r="AQ45" s="8">
        <v>603</v>
      </c>
      <c r="AR45" s="8">
        <v>50.02</v>
      </c>
      <c r="AS45" s="8">
        <v>303.04000000000002</v>
      </c>
      <c r="AT45" s="8">
        <v>1827.33</v>
      </c>
      <c r="AU45" s="8">
        <v>0</v>
      </c>
      <c r="AV45" s="8">
        <v>0</v>
      </c>
      <c r="AW45" s="8">
        <v>0</v>
      </c>
      <c r="AX45" s="8">
        <v>1827.33</v>
      </c>
      <c r="AY45" s="8">
        <v>0</v>
      </c>
      <c r="AZ45" s="2"/>
      <c r="BA45" s="8">
        <v>40</v>
      </c>
      <c r="BB45" s="8">
        <v>63.25</v>
      </c>
      <c r="BC45" s="8">
        <v>63.914000000000001</v>
      </c>
      <c r="BD45" s="8">
        <v>664</v>
      </c>
      <c r="BE45" s="8">
        <v>50.02</v>
      </c>
      <c r="BF45" s="8">
        <v>303.04000000000002</v>
      </c>
      <c r="BG45" s="8">
        <v>2012.19</v>
      </c>
      <c r="BH45" s="8">
        <v>0</v>
      </c>
      <c r="BI45" s="8">
        <v>0</v>
      </c>
      <c r="BJ45" s="8">
        <v>0</v>
      </c>
      <c r="BK45" s="8">
        <v>2012.19</v>
      </c>
      <c r="BL45" s="13">
        <v>2012.19</v>
      </c>
      <c r="BM45" s="2"/>
      <c r="BN45" s="8">
        <v>40</v>
      </c>
      <c r="BO45" s="8">
        <v>63.25</v>
      </c>
      <c r="BP45" s="8">
        <v>64.058000000000007</v>
      </c>
      <c r="BQ45" s="8">
        <v>808</v>
      </c>
      <c r="BR45" s="8">
        <v>50.05</v>
      </c>
      <c r="BS45" s="8">
        <v>303.04000000000002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58.5</v>
      </c>
      <c r="CC45" s="8">
        <v>59.835999999999999</v>
      </c>
      <c r="CD45" s="8">
        <v>1336</v>
      </c>
      <c r="CE45" s="8">
        <v>49.99</v>
      </c>
      <c r="CF45" s="8">
        <v>303.04000000000002</v>
      </c>
      <c r="CG45" s="8">
        <v>4048.61</v>
      </c>
      <c r="CH45" s="8">
        <v>0</v>
      </c>
      <c r="CI45" s="8">
        <v>0</v>
      </c>
      <c r="CJ45" s="8">
        <v>0</v>
      </c>
      <c r="CK45" s="8">
        <v>4048.61</v>
      </c>
      <c r="CL45" s="8">
        <v>0</v>
      </c>
    </row>
    <row r="46" spans="1:90" x14ac:dyDescent="0.2">
      <c r="A46" s="8">
        <v>41</v>
      </c>
      <c r="B46" s="8">
        <v>63.25</v>
      </c>
      <c r="C46" s="8">
        <v>62.939</v>
      </c>
      <c r="D46" s="8">
        <v>-311</v>
      </c>
      <c r="E46" s="8">
        <v>49.86</v>
      </c>
      <c r="F46" s="8">
        <v>303.04000000000002</v>
      </c>
      <c r="G46" s="8">
        <v>-1884.91</v>
      </c>
      <c r="H46" s="8">
        <v>0</v>
      </c>
      <c r="I46" s="8">
        <v>0</v>
      </c>
      <c r="J46" s="8">
        <v>0</v>
      </c>
      <c r="K46" s="8">
        <v>-1884.91</v>
      </c>
      <c r="L46" s="8">
        <v>0</v>
      </c>
      <c r="M46" s="2"/>
      <c r="N46" s="8">
        <v>41</v>
      </c>
      <c r="O46" s="8">
        <v>63.25</v>
      </c>
      <c r="P46" s="8">
        <v>63.713000000000001</v>
      </c>
      <c r="Q46" s="8">
        <v>463</v>
      </c>
      <c r="R46" s="8">
        <v>49.99</v>
      </c>
      <c r="S46" s="8">
        <v>303.04000000000002</v>
      </c>
      <c r="T46" s="8">
        <v>1403.08</v>
      </c>
      <c r="U46" s="8">
        <v>0</v>
      </c>
      <c r="V46" s="8">
        <v>0</v>
      </c>
      <c r="W46" s="8">
        <v>0</v>
      </c>
      <c r="X46" s="8">
        <v>1403.08</v>
      </c>
      <c r="Y46" s="8">
        <v>0</v>
      </c>
      <c r="Z46" s="2"/>
      <c r="AA46" s="8">
        <v>41</v>
      </c>
      <c r="AB46" s="8">
        <v>58.75</v>
      </c>
      <c r="AC46" s="8">
        <v>59.054000000000002</v>
      </c>
      <c r="AD46" s="8">
        <v>304</v>
      </c>
      <c r="AE46" s="8">
        <v>50</v>
      </c>
      <c r="AF46" s="8">
        <v>303.04000000000002</v>
      </c>
      <c r="AG46" s="8">
        <v>921.24</v>
      </c>
      <c r="AH46" s="8">
        <v>0</v>
      </c>
      <c r="AI46" s="8">
        <v>0</v>
      </c>
      <c r="AJ46" s="8">
        <v>0</v>
      </c>
      <c r="AK46" s="8">
        <v>921.24</v>
      </c>
      <c r="AL46" s="8">
        <v>0</v>
      </c>
      <c r="AM46" s="2"/>
      <c r="AN46" s="8">
        <v>41</v>
      </c>
      <c r="AO46" s="8">
        <v>63.25</v>
      </c>
      <c r="AP46" s="8">
        <v>63.396000000000001</v>
      </c>
      <c r="AQ46" s="8">
        <v>146</v>
      </c>
      <c r="AR46" s="8">
        <v>50.01</v>
      </c>
      <c r="AS46" s="8">
        <v>303.04000000000002</v>
      </c>
      <c r="AT46" s="8">
        <v>442.44</v>
      </c>
      <c r="AU46" s="8">
        <v>0</v>
      </c>
      <c r="AV46" s="8">
        <v>0</v>
      </c>
      <c r="AW46" s="8">
        <v>0</v>
      </c>
      <c r="AX46" s="8">
        <v>442.44</v>
      </c>
      <c r="AY46" s="8">
        <v>0</v>
      </c>
      <c r="AZ46" s="2"/>
      <c r="BA46" s="8">
        <v>41</v>
      </c>
      <c r="BB46" s="8">
        <v>63.25</v>
      </c>
      <c r="BC46" s="8">
        <v>63.72</v>
      </c>
      <c r="BD46" s="8">
        <v>470</v>
      </c>
      <c r="BE46" s="8">
        <v>49.98</v>
      </c>
      <c r="BF46" s="8">
        <v>303.04000000000002</v>
      </c>
      <c r="BG46" s="8">
        <v>1424.29</v>
      </c>
      <c r="BH46" s="8">
        <v>0</v>
      </c>
      <c r="BI46" s="8">
        <v>0</v>
      </c>
      <c r="BJ46" s="8">
        <v>0</v>
      </c>
      <c r="BK46" s="8">
        <v>1424.29</v>
      </c>
      <c r="BL46" s="13">
        <v>1424.29</v>
      </c>
      <c r="BM46" s="2"/>
      <c r="BN46" s="8">
        <v>41</v>
      </c>
      <c r="BO46" s="8">
        <v>60</v>
      </c>
      <c r="BP46" s="8">
        <v>61.686</v>
      </c>
      <c r="BQ46" s="8">
        <v>1686</v>
      </c>
      <c r="BR46" s="8">
        <v>50.05</v>
      </c>
      <c r="BS46" s="8">
        <v>303.04000000000002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58.5</v>
      </c>
      <c r="CC46" s="8">
        <v>59.741999999999997</v>
      </c>
      <c r="CD46" s="8">
        <v>1242</v>
      </c>
      <c r="CE46" s="8">
        <v>50</v>
      </c>
      <c r="CF46" s="8">
        <v>303.04000000000002</v>
      </c>
      <c r="CG46" s="8">
        <v>3763.76</v>
      </c>
      <c r="CH46" s="8">
        <v>0</v>
      </c>
      <c r="CI46" s="8">
        <v>0</v>
      </c>
      <c r="CJ46" s="8">
        <v>0</v>
      </c>
      <c r="CK46" s="8">
        <v>3763.76</v>
      </c>
      <c r="CL46" s="8">
        <v>0</v>
      </c>
    </row>
    <row r="47" spans="1:90" x14ac:dyDescent="0.2">
      <c r="A47" s="8">
        <v>42</v>
      </c>
      <c r="B47" s="8">
        <v>63.25</v>
      </c>
      <c r="C47" s="8">
        <v>63.432000000000002</v>
      </c>
      <c r="D47" s="8">
        <v>182</v>
      </c>
      <c r="E47" s="8">
        <v>49.84</v>
      </c>
      <c r="F47" s="8">
        <v>303.04000000000002</v>
      </c>
      <c r="G47" s="8">
        <v>827.3</v>
      </c>
      <c r="H47" s="8">
        <v>0</v>
      </c>
      <c r="I47" s="8">
        <v>0</v>
      </c>
      <c r="J47" s="8">
        <v>0</v>
      </c>
      <c r="K47" s="8">
        <v>827.3</v>
      </c>
      <c r="L47" s="8">
        <v>0</v>
      </c>
      <c r="M47" s="2"/>
      <c r="N47" s="8">
        <v>42</v>
      </c>
      <c r="O47" s="8">
        <v>63.25</v>
      </c>
      <c r="P47" s="8">
        <v>63.612000000000002</v>
      </c>
      <c r="Q47" s="8">
        <v>362</v>
      </c>
      <c r="R47" s="8">
        <v>49.98</v>
      </c>
      <c r="S47" s="8">
        <v>303.04000000000002</v>
      </c>
      <c r="T47" s="8">
        <v>1097</v>
      </c>
      <c r="U47" s="8">
        <v>0</v>
      </c>
      <c r="V47" s="8">
        <v>0</v>
      </c>
      <c r="W47" s="8">
        <v>0</v>
      </c>
      <c r="X47" s="8">
        <v>1097</v>
      </c>
      <c r="Y47" s="8">
        <v>0</v>
      </c>
      <c r="Z47" s="2"/>
      <c r="AA47" s="8">
        <v>42</v>
      </c>
      <c r="AB47" s="8">
        <v>58.75</v>
      </c>
      <c r="AC47" s="8">
        <v>58.798999999999999</v>
      </c>
      <c r="AD47" s="8">
        <v>49</v>
      </c>
      <c r="AE47" s="8">
        <v>49.99</v>
      </c>
      <c r="AF47" s="8">
        <v>303.04000000000002</v>
      </c>
      <c r="AG47" s="8">
        <v>148.49</v>
      </c>
      <c r="AH47" s="8">
        <v>0</v>
      </c>
      <c r="AI47" s="8">
        <v>0</v>
      </c>
      <c r="AJ47" s="8">
        <v>0</v>
      </c>
      <c r="AK47" s="8">
        <v>148.49</v>
      </c>
      <c r="AL47" s="8">
        <v>0</v>
      </c>
      <c r="AM47" s="2"/>
      <c r="AN47" s="8">
        <v>42</v>
      </c>
      <c r="AO47" s="8">
        <v>63.25</v>
      </c>
      <c r="AP47" s="8">
        <v>63.392000000000003</v>
      </c>
      <c r="AQ47" s="8">
        <v>142</v>
      </c>
      <c r="AR47" s="8">
        <v>50</v>
      </c>
      <c r="AS47" s="8">
        <v>303.04000000000002</v>
      </c>
      <c r="AT47" s="8">
        <v>430.32</v>
      </c>
      <c r="AU47" s="8">
        <v>0</v>
      </c>
      <c r="AV47" s="8">
        <v>0</v>
      </c>
      <c r="AW47" s="8">
        <v>0</v>
      </c>
      <c r="AX47" s="8">
        <v>430.32</v>
      </c>
      <c r="AY47" s="8">
        <v>0</v>
      </c>
      <c r="AZ47" s="2"/>
      <c r="BA47" s="8">
        <v>42</v>
      </c>
      <c r="BB47" s="8">
        <v>63.25</v>
      </c>
      <c r="BC47" s="8">
        <v>63.640999999999998</v>
      </c>
      <c r="BD47" s="8">
        <v>391</v>
      </c>
      <c r="BE47" s="8">
        <v>50.01</v>
      </c>
      <c r="BF47" s="8">
        <v>303.04000000000002</v>
      </c>
      <c r="BG47" s="8">
        <v>1184.8900000000001</v>
      </c>
      <c r="BH47" s="8">
        <v>0</v>
      </c>
      <c r="BI47" s="8">
        <v>0</v>
      </c>
      <c r="BJ47" s="8">
        <v>0</v>
      </c>
      <c r="BK47" s="8">
        <v>1184.8900000000001</v>
      </c>
      <c r="BL47" s="13">
        <v>1184.8900000000001</v>
      </c>
      <c r="BM47" s="2"/>
      <c r="BN47" s="8">
        <v>42</v>
      </c>
      <c r="BO47" s="8">
        <v>57.5</v>
      </c>
      <c r="BP47" s="8">
        <v>59.872</v>
      </c>
      <c r="BQ47" s="8">
        <v>2372</v>
      </c>
      <c r="BR47" s="8">
        <v>50</v>
      </c>
      <c r="BS47" s="8">
        <v>303.04000000000002</v>
      </c>
      <c r="BT47" s="8">
        <v>7188.11</v>
      </c>
      <c r="BU47" s="8">
        <v>0</v>
      </c>
      <c r="BV47" s="8">
        <v>0</v>
      </c>
      <c r="BW47" s="8">
        <v>0</v>
      </c>
      <c r="BX47" s="8">
        <v>7188.11</v>
      </c>
      <c r="BY47" s="8">
        <v>0</v>
      </c>
      <c r="BZ47" s="2"/>
      <c r="CA47" s="8">
        <v>42</v>
      </c>
      <c r="CB47" s="8">
        <v>58.5</v>
      </c>
      <c r="CC47" s="8">
        <v>59.454000000000001</v>
      </c>
      <c r="CD47" s="8">
        <v>954</v>
      </c>
      <c r="CE47" s="8">
        <v>50.01</v>
      </c>
      <c r="CF47" s="8">
        <v>303.04000000000002</v>
      </c>
      <c r="CG47" s="8">
        <v>2891</v>
      </c>
      <c r="CH47" s="8">
        <v>0</v>
      </c>
      <c r="CI47" s="8">
        <v>0</v>
      </c>
      <c r="CJ47" s="8">
        <v>0</v>
      </c>
      <c r="CK47" s="8">
        <v>2891</v>
      </c>
      <c r="CL47" s="8">
        <v>0</v>
      </c>
    </row>
    <row r="48" spans="1:90" x14ac:dyDescent="0.2">
      <c r="A48" s="8">
        <v>43</v>
      </c>
      <c r="B48" s="8">
        <v>63.25</v>
      </c>
      <c r="C48" s="8">
        <v>63.265999999999998</v>
      </c>
      <c r="D48" s="8">
        <v>16</v>
      </c>
      <c r="E48" s="8">
        <v>50.01</v>
      </c>
      <c r="F48" s="8">
        <v>303.04000000000002</v>
      </c>
      <c r="G48" s="8">
        <v>48.49</v>
      </c>
      <c r="H48" s="8">
        <v>0</v>
      </c>
      <c r="I48" s="8">
        <v>0</v>
      </c>
      <c r="J48" s="8">
        <v>0</v>
      </c>
      <c r="K48" s="8">
        <v>48.49</v>
      </c>
      <c r="L48" s="8">
        <v>0</v>
      </c>
      <c r="M48" s="2"/>
      <c r="N48" s="8">
        <v>43</v>
      </c>
      <c r="O48" s="8">
        <v>63.25</v>
      </c>
      <c r="P48" s="8">
        <v>63.777999999999999</v>
      </c>
      <c r="Q48" s="8">
        <v>528</v>
      </c>
      <c r="R48" s="8">
        <v>50.01</v>
      </c>
      <c r="S48" s="8">
        <v>303.04000000000002</v>
      </c>
      <c r="T48" s="8">
        <v>1600.05</v>
      </c>
      <c r="U48" s="8">
        <v>0</v>
      </c>
      <c r="V48" s="8">
        <v>0</v>
      </c>
      <c r="W48" s="8">
        <v>0</v>
      </c>
      <c r="X48" s="8">
        <v>1600.05</v>
      </c>
      <c r="Y48" s="8">
        <v>0</v>
      </c>
      <c r="Z48" s="2"/>
      <c r="AA48" s="8">
        <v>43</v>
      </c>
      <c r="AB48" s="8">
        <v>58.75</v>
      </c>
      <c r="AC48" s="8">
        <v>59.082999999999998</v>
      </c>
      <c r="AD48" s="8">
        <v>333</v>
      </c>
      <c r="AE48" s="8">
        <v>49.99</v>
      </c>
      <c r="AF48" s="8">
        <v>303.04000000000002</v>
      </c>
      <c r="AG48" s="8">
        <v>1009.12</v>
      </c>
      <c r="AH48" s="8">
        <v>0</v>
      </c>
      <c r="AI48" s="8">
        <v>0</v>
      </c>
      <c r="AJ48" s="8">
        <v>0</v>
      </c>
      <c r="AK48" s="8">
        <v>1009.12</v>
      </c>
      <c r="AL48" s="8">
        <v>0</v>
      </c>
      <c r="AM48" s="2"/>
      <c r="AN48" s="8">
        <v>43</v>
      </c>
      <c r="AO48" s="8">
        <v>63.25</v>
      </c>
      <c r="AP48" s="8">
        <v>63.767000000000003</v>
      </c>
      <c r="AQ48" s="8">
        <v>517</v>
      </c>
      <c r="AR48" s="8">
        <v>49.98</v>
      </c>
      <c r="AS48" s="8">
        <v>303.04000000000002</v>
      </c>
      <c r="AT48" s="8">
        <v>1566.72</v>
      </c>
      <c r="AU48" s="8">
        <v>0</v>
      </c>
      <c r="AV48" s="8">
        <v>0</v>
      </c>
      <c r="AW48" s="8">
        <v>0</v>
      </c>
      <c r="AX48" s="8">
        <v>1566.72</v>
      </c>
      <c r="AY48" s="8">
        <v>0</v>
      </c>
      <c r="AZ48" s="2"/>
      <c r="BA48" s="8">
        <v>43</v>
      </c>
      <c r="BB48" s="8">
        <v>63.25</v>
      </c>
      <c r="BC48" s="8">
        <v>63.63</v>
      </c>
      <c r="BD48" s="8">
        <v>380</v>
      </c>
      <c r="BE48" s="8">
        <v>50.02</v>
      </c>
      <c r="BF48" s="8">
        <v>303.04000000000002</v>
      </c>
      <c r="BG48" s="8">
        <v>1151.55</v>
      </c>
      <c r="BH48" s="8">
        <v>0</v>
      </c>
      <c r="BI48" s="8">
        <v>0</v>
      </c>
      <c r="BJ48" s="8">
        <v>0</v>
      </c>
      <c r="BK48" s="8">
        <v>1151.55</v>
      </c>
      <c r="BL48" s="13">
        <v>1151.55</v>
      </c>
      <c r="BM48" s="2"/>
      <c r="BN48" s="8">
        <v>43</v>
      </c>
      <c r="BO48" s="8">
        <v>57.5</v>
      </c>
      <c r="BP48" s="8">
        <v>59.371000000000002</v>
      </c>
      <c r="BQ48" s="8">
        <v>1871</v>
      </c>
      <c r="BR48" s="8">
        <v>50</v>
      </c>
      <c r="BS48" s="8">
        <v>303.04000000000002</v>
      </c>
      <c r="BT48" s="8">
        <v>5669.88</v>
      </c>
      <c r="BU48" s="8">
        <v>0</v>
      </c>
      <c r="BV48" s="8">
        <v>0</v>
      </c>
      <c r="BW48" s="8">
        <v>0</v>
      </c>
      <c r="BX48" s="8">
        <v>5669.88</v>
      </c>
      <c r="BY48" s="8">
        <v>0</v>
      </c>
      <c r="BZ48" s="2"/>
      <c r="CA48" s="8">
        <v>43</v>
      </c>
      <c r="CB48" s="8">
        <v>59</v>
      </c>
      <c r="CC48" s="8">
        <v>59.640999999999998</v>
      </c>
      <c r="CD48" s="8">
        <v>641</v>
      </c>
      <c r="CE48" s="8">
        <v>50.02</v>
      </c>
      <c r="CF48" s="8">
        <v>303.04000000000002</v>
      </c>
      <c r="CG48" s="8">
        <v>1942.49</v>
      </c>
      <c r="CH48" s="8">
        <v>0</v>
      </c>
      <c r="CI48" s="8">
        <v>0</v>
      </c>
      <c r="CJ48" s="8">
        <v>0</v>
      </c>
      <c r="CK48" s="8">
        <v>1942.49</v>
      </c>
      <c r="CL48" s="8">
        <v>0</v>
      </c>
    </row>
    <row r="49" spans="1:90" x14ac:dyDescent="0.2">
      <c r="A49" s="8">
        <v>44</v>
      </c>
      <c r="B49" s="8">
        <v>63.25</v>
      </c>
      <c r="C49" s="8">
        <v>63.226999999999997</v>
      </c>
      <c r="D49" s="8">
        <v>-23</v>
      </c>
      <c r="E49" s="8">
        <v>50.05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63.25</v>
      </c>
      <c r="P49" s="8">
        <v>63.835000000000001</v>
      </c>
      <c r="Q49" s="8">
        <v>585</v>
      </c>
      <c r="R49" s="8">
        <v>50.02</v>
      </c>
      <c r="S49" s="8">
        <v>303.04000000000002</v>
      </c>
      <c r="T49" s="8">
        <v>1772.78</v>
      </c>
      <c r="U49" s="8">
        <v>0</v>
      </c>
      <c r="V49" s="8">
        <v>0</v>
      </c>
      <c r="W49" s="8">
        <v>0</v>
      </c>
      <c r="X49" s="8">
        <v>1772.78</v>
      </c>
      <c r="Y49" s="8">
        <v>0</v>
      </c>
      <c r="Z49" s="2"/>
      <c r="AA49" s="8">
        <v>44</v>
      </c>
      <c r="AB49" s="8">
        <v>58.75</v>
      </c>
      <c r="AC49" s="8">
        <v>58.136000000000003</v>
      </c>
      <c r="AD49" s="8">
        <v>-614</v>
      </c>
      <c r="AE49" s="8">
        <v>50</v>
      </c>
      <c r="AF49" s="8">
        <v>303.04000000000002</v>
      </c>
      <c r="AG49" s="8">
        <v>-1860.67</v>
      </c>
      <c r="AH49" s="8">
        <v>0</v>
      </c>
      <c r="AI49" s="8">
        <v>0</v>
      </c>
      <c r="AJ49" s="8">
        <v>0</v>
      </c>
      <c r="AK49" s="8">
        <v>-1860.67</v>
      </c>
      <c r="AL49" s="8">
        <v>0</v>
      </c>
      <c r="AM49" s="2"/>
      <c r="AN49" s="8">
        <v>44</v>
      </c>
      <c r="AO49" s="8">
        <v>63.25</v>
      </c>
      <c r="AP49" s="8">
        <v>63.58</v>
      </c>
      <c r="AQ49" s="8">
        <v>330</v>
      </c>
      <c r="AR49" s="8">
        <v>50.01</v>
      </c>
      <c r="AS49" s="8">
        <v>303.04000000000002</v>
      </c>
      <c r="AT49" s="8">
        <v>1000.03</v>
      </c>
      <c r="AU49" s="8">
        <v>0</v>
      </c>
      <c r="AV49" s="8">
        <v>0</v>
      </c>
      <c r="AW49" s="8">
        <v>0</v>
      </c>
      <c r="AX49" s="8">
        <v>1000.03</v>
      </c>
      <c r="AY49" s="8">
        <v>0</v>
      </c>
      <c r="AZ49" s="2"/>
      <c r="BA49" s="8">
        <v>44</v>
      </c>
      <c r="BB49" s="8">
        <v>63.25</v>
      </c>
      <c r="BC49" s="8">
        <v>63.640999999999998</v>
      </c>
      <c r="BD49" s="8">
        <v>391</v>
      </c>
      <c r="BE49" s="8">
        <v>50.07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13">
        <v>0</v>
      </c>
      <c r="BM49" s="2"/>
      <c r="BN49" s="8">
        <v>44</v>
      </c>
      <c r="BO49" s="8">
        <v>57.5</v>
      </c>
      <c r="BP49" s="8">
        <v>58.920999999999999</v>
      </c>
      <c r="BQ49" s="8">
        <v>1421</v>
      </c>
      <c r="BR49" s="8">
        <v>50.03</v>
      </c>
      <c r="BS49" s="8">
        <v>303.04000000000002</v>
      </c>
      <c r="BT49" s="8">
        <v>4306.2</v>
      </c>
      <c r="BU49" s="8">
        <v>0</v>
      </c>
      <c r="BV49" s="8">
        <v>0</v>
      </c>
      <c r="BW49" s="8">
        <v>0</v>
      </c>
      <c r="BX49" s="8">
        <v>4306.2</v>
      </c>
      <c r="BY49" s="8">
        <v>0</v>
      </c>
      <c r="BZ49" s="2"/>
      <c r="CA49" s="8">
        <v>44</v>
      </c>
      <c r="CB49" s="8">
        <v>59</v>
      </c>
      <c r="CC49" s="8">
        <v>59.177</v>
      </c>
      <c r="CD49" s="8">
        <v>177</v>
      </c>
      <c r="CE49" s="8">
        <v>50.02</v>
      </c>
      <c r="CF49" s="8">
        <v>303.04000000000002</v>
      </c>
      <c r="CG49" s="8">
        <v>536.38</v>
      </c>
      <c r="CH49" s="8">
        <v>0</v>
      </c>
      <c r="CI49" s="8">
        <v>0</v>
      </c>
      <c r="CJ49" s="8">
        <v>0</v>
      </c>
      <c r="CK49" s="8">
        <v>536.38</v>
      </c>
      <c r="CL49" s="8">
        <v>0</v>
      </c>
    </row>
    <row r="50" spans="1:90" x14ac:dyDescent="0.2">
      <c r="A50" s="8">
        <v>45</v>
      </c>
      <c r="B50" s="8">
        <v>63.25</v>
      </c>
      <c r="C50" s="8">
        <v>63.305999999999997</v>
      </c>
      <c r="D50" s="8">
        <v>56</v>
      </c>
      <c r="E50" s="8">
        <v>50.01</v>
      </c>
      <c r="F50" s="8">
        <v>303.04000000000002</v>
      </c>
      <c r="G50" s="8">
        <v>169.7</v>
      </c>
      <c r="H50" s="8">
        <v>0</v>
      </c>
      <c r="I50" s="8">
        <v>0</v>
      </c>
      <c r="J50" s="8">
        <v>0</v>
      </c>
      <c r="K50" s="8">
        <v>169.7</v>
      </c>
      <c r="L50" s="8">
        <v>0</v>
      </c>
      <c r="M50" s="2"/>
      <c r="N50" s="8">
        <v>45</v>
      </c>
      <c r="O50" s="8">
        <v>63.25</v>
      </c>
      <c r="P50" s="8">
        <v>63.787999999999997</v>
      </c>
      <c r="Q50" s="8">
        <v>538</v>
      </c>
      <c r="R50" s="8">
        <v>50</v>
      </c>
      <c r="S50" s="8">
        <v>303.04000000000002</v>
      </c>
      <c r="T50" s="8">
        <v>1630.36</v>
      </c>
      <c r="U50" s="8">
        <v>0</v>
      </c>
      <c r="V50" s="8">
        <v>0</v>
      </c>
      <c r="W50" s="8">
        <v>0</v>
      </c>
      <c r="X50" s="8">
        <v>1630.36</v>
      </c>
      <c r="Y50" s="8">
        <v>0</v>
      </c>
      <c r="Z50" s="2"/>
      <c r="AA50" s="8">
        <v>45</v>
      </c>
      <c r="AB50" s="8">
        <v>58.75</v>
      </c>
      <c r="AC50" s="8">
        <v>57.902000000000001</v>
      </c>
      <c r="AD50" s="8">
        <v>-848</v>
      </c>
      <c r="AE50" s="8">
        <v>49.99</v>
      </c>
      <c r="AF50" s="8">
        <v>303.04000000000002</v>
      </c>
      <c r="AG50" s="8">
        <v>-2569.7800000000002</v>
      </c>
      <c r="AH50" s="8">
        <v>0</v>
      </c>
      <c r="AI50" s="8">
        <v>0</v>
      </c>
      <c r="AJ50" s="8">
        <v>0</v>
      </c>
      <c r="AK50" s="8">
        <v>-2569.7800000000002</v>
      </c>
      <c r="AL50" s="8">
        <v>0</v>
      </c>
      <c r="AM50" s="2"/>
      <c r="AN50" s="8">
        <v>45</v>
      </c>
      <c r="AO50" s="8">
        <v>63.25</v>
      </c>
      <c r="AP50" s="8">
        <v>63.436</v>
      </c>
      <c r="AQ50" s="8">
        <v>186</v>
      </c>
      <c r="AR50" s="8">
        <v>50.01</v>
      </c>
      <c r="AS50" s="8">
        <v>303.04000000000002</v>
      </c>
      <c r="AT50" s="8">
        <v>563.65</v>
      </c>
      <c r="AU50" s="8">
        <v>0</v>
      </c>
      <c r="AV50" s="8">
        <v>0</v>
      </c>
      <c r="AW50" s="8">
        <v>0</v>
      </c>
      <c r="AX50" s="8">
        <v>563.65</v>
      </c>
      <c r="AY50" s="8">
        <v>0</v>
      </c>
      <c r="AZ50" s="2"/>
      <c r="BA50" s="8">
        <v>45</v>
      </c>
      <c r="BB50" s="8">
        <v>63.25</v>
      </c>
      <c r="BC50" s="8">
        <v>63.652000000000001</v>
      </c>
      <c r="BD50" s="8">
        <v>402</v>
      </c>
      <c r="BE50" s="8">
        <v>50.03</v>
      </c>
      <c r="BF50" s="8">
        <v>303.04000000000002</v>
      </c>
      <c r="BG50" s="8">
        <v>1218.22</v>
      </c>
      <c r="BH50" s="8">
        <v>0</v>
      </c>
      <c r="BI50" s="8">
        <v>0</v>
      </c>
      <c r="BJ50" s="8">
        <v>0</v>
      </c>
      <c r="BK50" s="8">
        <v>1218.22</v>
      </c>
      <c r="BL50" s="13">
        <v>1218.22</v>
      </c>
      <c r="BM50" s="2"/>
      <c r="BN50" s="8">
        <v>45</v>
      </c>
      <c r="BO50" s="8">
        <v>57.5</v>
      </c>
      <c r="BP50" s="8">
        <v>58.55</v>
      </c>
      <c r="BQ50" s="8">
        <v>1050</v>
      </c>
      <c r="BR50" s="8">
        <v>50.04</v>
      </c>
      <c r="BS50" s="8">
        <v>303.04000000000002</v>
      </c>
      <c r="BT50" s="8">
        <v>1590.96</v>
      </c>
      <c r="BU50" s="8">
        <v>0</v>
      </c>
      <c r="BV50" s="8">
        <v>0</v>
      </c>
      <c r="BW50" s="8">
        <v>0</v>
      </c>
      <c r="BX50" s="8">
        <v>1590.96</v>
      </c>
      <c r="BY50" s="8">
        <v>0</v>
      </c>
      <c r="BZ50" s="2"/>
      <c r="CA50" s="8">
        <v>45</v>
      </c>
      <c r="CB50" s="8">
        <v>55.912999999999997</v>
      </c>
      <c r="CC50" s="8">
        <v>57.164000000000001</v>
      </c>
      <c r="CD50" s="8">
        <v>1251</v>
      </c>
      <c r="CE50" s="8">
        <v>49.99</v>
      </c>
      <c r="CF50" s="8">
        <v>303.04000000000002</v>
      </c>
      <c r="CG50" s="8">
        <v>3791.03</v>
      </c>
      <c r="CH50" s="8">
        <v>0</v>
      </c>
      <c r="CI50" s="8">
        <v>0</v>
      </c>
      <c r="CJ50" s="8">
        <v>0</v>
      </c>
      <c r="CK50" s="8">
        <v>3791.03</v>
      </c>
      <c r="CL50" s="8">
        <v>0</v>
      </c>
    </row>
    <row r="51" spans="1:90" x14ac:dyDescent="0.2">
      <c r="A51" s="8">
        <v>46</v>
      </c>
      <c r="B51" s="8">
        <v>63.25</v>
      </c>
      <c r="C51" s="8">
        <v>63.256</v>
      </c>
      <c r="D51" s="8">
        <v>6</v>
      </c>
      <c r="E51" s="8">
        <v>50</v>
      </c>
      <c r="F51" s="8">
        <v>303.04000000000002</v>
      </c>
      <c r="G51" s="8">
        <v>18.18</v>
      </c>
      <c r="H51" s="8">
        <v>0</v>
      </c>
      <c r="I51" s="8">
        <v>0</v>
      </c>
      <c r="J51" s="8">
        <v>0</v>
      </c>
      <c r="K51" s="8">
        <v>18.18</v>
      </c>
      <c r="L51" s="8">
        <v>0</v>
      </c>
      <c r="M51" s="2"/>
      <c r="N51" s="8">
        <v>46</v>
      </c>
      <c r="O51" s="8">
        <v>63.25</v>
      </c>
      <c r="P51" s="8">
        <v>63.798999999999999</v>
      </c>
      <c r="Q51" s="8">
        <v>549</v>
      </c>
      <c r="R51" s="8">
        <v>50.01</v>
      </c>
      <c r="S51" s="8">
        <v>303.04000000000002</v>
      </c>
      <c r="T51" s="8">
        <v>1663.69</v>
      </c>
      <c r="U51" s="8">
        <v>0</v>
      </c>
      <c r="V51" s="8">
        <v>0</v>
      </c>
      <c r="W51" s="8">
        <v>0</v>
      </c>
      <c r="X51" s="8">
        <v>1663.69</v>
      </c>
      <c r="Y51" s="8">
        <v>0</v>
      </c>
      <c r="Z51" s="2"/>
      <c r="AA51" s="8">
        <v>46</v>
      </c>
      <c r="AB51" s="8">
        <v>58.75</v>
      </c>
      <c r="AC51" s="8">
        <v>58.64</v>
      </c>
      <c r="AD51" s="8">
        <v>-110</v>
      </c>
      <c r="AE51" s="8">
        <v>49.97</v>
      </c>
      <c r="AF51" s="8">
        <v>303.04000000000002</v>
      </c>
      <c r="AG51" s="8">
        <v>-333.34</v>
      </c>
      <c r="AH51" s="8">
        <v>0</v>
      </c>
      <c r="AI51" s="8">
        <v>0</v>
      </c>
      <c r="AJ51" s="8">
        <v>0</v>
      </c>
      <c r="AK51" s="8">
        <v>-333.34</v>
      </c>
      <c r="AL51" s="8">
        <v>0</v>
      </c>
      <c r="AM51" s="2"/>
      <c r="AN51" s="8">
        <v>46</v>
      </c>
      <c r="AO51" s="8">
        <v>63.25</v>
      </c>
      <c r="AP51" s="8">
        <v>63.561999999999998</v>
      </c>
      <c r="AQ51" s="8">
        <v>312</v>
      </c>
      <c r="AR51" s="8">
        <v>50</v>
      </c>
      <c r="AS51" s="8">
        <v>303.04000000000002</v>
      </c>
      <c r="AT51" s="8">
        <v>945.48</v>
      </c>
      <c r="AU51" s="8">
        <v>0</v>
      </c>
      <c r="AV51" s="8">
        <v>0</v>
      </c>
      <c r="AW51" s="8">
        <v>0</v>
      </c>
      <c r="AX51" s="8">
        <v>945.48</v>
      </c>
      <c r="AY51" s="8">
        <v>0</v>
      </c>
      <c r="AZ51" s="2"/>
      <c r="BA51" s="8">
        <v>46</v>
      </c>
      <c r="BB51" s="8">
        <v>63.25</v>
      </c>
      <c r="BC51" s="8">
        <v>63.738</v>
      </c>
      <c r="BD51" s="8">
        <v>488</v>
      </c>
      <c r="BE51" s="8">
        <v>50.06</v>
      </c>
      <c r="BF51" s="8">
        <v>303.04000000000002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13">
        <v>0</v>
      </c>
      <c r="BM51" s="2"/>
      <c r="BN51" s="8">
        <v>46</v>
      </c>
      <c r="BO51" s="8">
        <v>57.5</v>
      </c>
      <c r="BP51" s="8">
        <v>58.216000000000001</v>
      </c>
      <c r="BQ51" s="8">
        <v>716</v>
      </c>
      <c r="BR51" s="8">
        <v>50.05</v>
      </c>
      <c r="BS51" s="8">
        <v>303.04000000000002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56.02</v>
      </c>
      <c r="CC51" s="8">
        <v>56.48</v>
      </c>
      <c r="CD51" s="8">
        <v>460</v>
      </c>
      <c r="CE51" s="8">
        <v>50</v>
      </c>
      <c r="CF51" s="8">
        <v>303.04000000000002</v>
      </c>
      <c r="CG51" s="8">
        <v>1393.98</v>
      </c>
      <c r="CH51" s="8">
        <v>0</v>
      </c>
      <c r="CI51" s="8">
        <v>0</v>
      </c>
      <c r="CJ51" s="8">
        <v>0</v>
      </c>
      <c r="CK51" s="8">
        <v>1393.98</v>
      </c>
      <c r="CL51" s="8">
        <v>0</v>
      </c>
    </row>
    <row r="52" spans="1:90" x14ac:dyDescent="0.2">
      <c r="A52" s="8">
        <v>47</v>
      </c>
      <c r="B52" s="8">
        <v>63.25</v>
      </c>
      <c r="C52" s="8">
        <v>63.198</v>
      </c>
      <c r="D52" s="8">
        <v>-52</v>
      </c>
      <c r="E52" s="8">
        <v>50</v>
      </c>
      <c r="F52" s="8">
        <v>303.04000000000002</v>
      </c>
      <c r="G52" s="8">
        <v>-157.58000000000001</v>
      </c>
      <c r="H52" s="8">
        <v>0</v>
      </c>
      <c r="I52" s="8">
        <v>0</v>
      </c>
      <c r="J52" s="8">
        <v>0</v>
      </c>
      <c r="K52" s="8">
        <v>-157.58000000000001</v>
      </c>
      <c r="L52" s="8">
        <v>0</v>
      </c>
      <c r="M52" s="2"/>
      <c r="N52" s="8">
        <v>47</v>
      </c>
      <c r="O52" s="8">
        <v>63.25</v>
      </c>
      <c r="P52" s="8">
        <v>63.713000000000001</v>
      </c>
      <c r="Q52" s="8">
        <v>463</v>
      </c>
      <c r="R52" s="8">
        <v>49.99</v>
      </c>
      <c r="S52" s="8">
        <v>303.04000000000002</v>
      </c>
      <c r="T52" s="8">
        <v>1403.08</v>
      </c>
      <c r="U52" s="8">
        <v>0</v>
      </c>
      <c r="V52" s="8">
        <v>0</v>
      </c>
      <c r="W52" s="8">
        <v>0</v>
      </c>
      <c r="X52" s="8">
        <v>1403.08</v>
      </c>
      <c r="Y52" s="8">
        <v>0</v>
      </c>
      <c r="Z52" s="2"/>
      <c r="AA52" s="8">
        <v>47</v>
      </c>
      <c r="AB52" s="8">
        <v>58.75</v>
      </c>
      <c r="AC52" s="8">
        <v>59.061999999999998</v>
      </c>
      <c r="AD52" s="8">
        <v>312</v>
      </c>
      <c r="AE52" s="8">
        <v>49.93</v>
      </c>
      <c r="AF52" s="8">
        <v>303.04000000000002</v>
      </c>
      <c r="AG52" s="8">
        <v>1134.58</v>
      </c>
      <c r="AH52" s="8">
        <v>0</v>
      </c>
      <c r="AI52" s="8">
        <v>0</v>
      </c>
      <c r="AJ52" s="8">
        <v>0</v>
      </c>
      <c r="AK52" s="8">
        <v>1134.58</v>
      </c>
      <c r="AL52" s="8">
        <v>0</v>
      </c>
      <c r="AM52" s="2"/>
      <c r="AN52" s="8">
        <v>47</v>
      </c>
      <c r="AO52" s="8">
        <v>63.25</v>
      </c>
      <c r="AP52" s="8">
        <v>63.738</v>
      </c>
      <c r="AQ52" s="8">
        <v>488</v>
      </c>
      <c r="AR52" s="8">
        <v>49.98</v>
      </c>
      <c r="AS52" s="8">
        <v>303.04000000000002</v>
      </c>
      <c r="AT52" s="8">
        <v>1478.84</v>
      </c>
      <c r="AU52" s="8">
        <v>0</v>
      </c>
      <c r="AV52" s="8">
        <v>0</v>
      </c>
      <c r="AW52" s="8">
        <v>0</v>
      </c>
      <c r="AX52" s="8">
        <v>1478.84</v>
      </c>
      <c r="AY52" s="8">
        <v>0</v>
      </c>
      <c r="AZ52" s="2"/>
      <c r="BA52" s="8">
        <v>47</v>
      </c>
      <c r="BB52" s="8">
        <v>63.25</v>
      </c>
      <c r="BC52" s="8">
        <v>63.594000000000001</v>
      </c>
      <c r="BD52" s="8">
        <v>344</v>
      </c>
      <c r="BE52" s="8">
        <v>49.94</v>
      </c>
      <c r="BF52" s="8">
        <v>303.04000000000002</v>
      </c>
      <c r="BG52" s="8">
        <v>1250.95</v>
      </c>
      <c r="BH52" s="8">
        <v>0</v>
      </c>
      <c r="BI52" s="8">
        <v>0</v>
      </c>
      <c r="BJ52" s="8">
        <v>0</v>
      </c>
      <c r="BK52" s="8">
        <v>1250.95</v>
      </c>
      <c r="BL52" s="13">
        <v>1250.95</v>
      </c>
      <c r="BM52" s="2"/>
      <c r="BN52" s="8">
        <v>47</v>
      </c>
      <c r="BO52" s="8">
        <v>55.912999999999997</v>
      </c>
      <c r="BP52" s="8">
        <v>57.161000000000001</v>
      </c>
      <c r="BQ52" s="8">
        <v>1248</v>
      </c>
      <c r="BR52" s="8">
        <v>49.95</v>
      </c>
      <c r="BS52" s="8">
        <v>303.04000000000002</v>
      </c>
      <c r="BT52" s="8">
        <v>3781.94</v>
      </c>
      <c r="BU52" s="8">
        <v>0</v>
      </c>
      <c r="BV52" s="8">
        <v>0</v>
      </c>
      <c r="BW52" s="8">
        <v>0</v>
      </c>
      <c r="BX52" s="8">
        <v>3781.94</v>
      </c>
      <c r="BY52" s="8">
        <v>0</v>
      </c>
      <c r="BZ52" s="2"/>
      <c r="CA52" s="8">
        <v>47</v>
      </c>
      <c r="CB52" s="8">
        <v>56.02</v>
      </c>
      <c r="CC52" s="8">
        <v>56.686</v>
      </c>
      <c r="CD52" s="8">
        <v>666</v>
      </c>
      <c r="CE52" s="8">
        <v>49.97</v>
      </c>
      <c r="CF52" s="8">
        <v>303.04000000000002</v>
      </c>
      <c r="CG52" s="8">
        <v>2018.25</v>
      </c>
      <c r="CH52" s="8">
        <v>0</v>
      </c>
      <c r="CI52" s="8">
        <v>0</v>
      </c>
      <c r="CJ52" s="8">
        <v>0</v>
      </c>
      <c r="CK52" s="8">
        <v>2018.25</v>
      </c>
      <c r="CL52" s="8">
        <v>0</v>
      </c>
    </row>
    <row r="53" spans="1:90" x14ac:dyDescent="0.2">
      <c r="A53" s="8">
        <v>48</v>
      </c>
      <c r="B53" s="8">
        <v>63.25</v>
      </c>
      <c r="C53" s="8">
        <v>63.363999999999997</v>
      </c>
      <c r="D53" s="8">
        <v>114</v>
      </c>
      <c r="E53" s="8">
        <v>50.02</v>
      </c>
      <c r="F53" s="8">
        <v>303.04000000000002</v>
      </c>
      <c r="G53" s="8">
        <v>345.47</v>
      </c>
      <c r="H53" s="8">
        <v>0</v>
      </c>
      <c r="I53" s="8">
        <v>0</v>
      </c>
      <c r="J53" s="8">
        <v>0</v>
      </c>
      <c r="K53" s="8">
        <v>345.47</v>
      </c>
      <c r="L53" s="8">
        <v>0</v>
      </c>
      <c r="M53" s="2"/>
      <c r="N53" s="8">
        <v>48</v>
      </c>
      <c r="O53" s="8">
        <v>63.25</v>
      </c>
      <c r="P53" s="8">
        <v>63.762999999999998</v>
      </c>
      <c r="Q53" s="8">
        <v>513</v>
      </c>
      <c r="R53" s="8">
        <v>50.02</v>
      </c>
      <c r="S53" s="8">
        <v>303.04000000000002</v>
      </c>
      <c r="T53" s="8">
        <v>1554.6</v>
      </c>
      <c r="U53" s="8">
        <v>0</v>
      </c>
      <c r="V53" s="8">
        <v>0</v>
      </c>
      <c r="W53" s="8">
        <v>0</v>
      </c>
      <c r="X53" s="8">
        <v>1554.6</v>
      </c>
      <c r="Y53" s="8">
        <v>0</v>
      </c>
      <c r="Z53" s="2"/>
      <c r="AA53" s="8">
        <v>48</v>
      </c>
      <c r="AB53" s="8">
        <v>58.75</v>
      </c>
      <c r="AC53" s="8">
        <v>58.475000000000001</v>
      </c>
      <c r="AD53" s="8">
        <v>-275</v>
      </c>
      <c r="AE53" s="8">
        <v>49.98</v>
      </c>
      <c r="AF53" s="8">
        <v>303.04000000000002</v>
      </c>
      <c r="AG53" s="8">
        <v>-833.36</v>
      </c>
      <c r="AH53" s="8">
        <v>0</v>
      </c>
      <c r="AI53" s="8">
        <v>0</v>
      </c>
      <c r="AJ53" s="8">
        <v>0</v>
      </c>
      <c r="AK53" s="8">
        <v>-833.36</v>
      </c>
      <c r="AL53" s="8">
        <v>0</v>
      </c>
      <c r="AM53" s="2"/>
      <c r="AN53" s="8">
        <v>48</v>
      </c>
      <c r="AO53" s="8">
        <v>63.25</v>
      </c>
      <c r="AP53" s="8">
        <v>63.756</v>
      </c>
      <c r="AQ53" s="8">
        <v>506</v>
      </c>
      <c r="AR53" s="8">
        <v>49.96</v>
      </c>
      <c r="AS53" s="8">
        <v>303.04000000000002</v>
      </c>
      <c r="AT53" s="8">
        <v>1533.38</v>
      </c>
      <c r="AU53" s="8">
        <v>0</v>
      </c>
      <c r="AV53" s="8">
        <v>0</v>
      </c>
      <c r="AW53" s="8">
        <v>0</v>
      </c>
      <c r="AX53" s="8">
        <v>1533.38</v>
      </c>
      <c r="AY53" s="8">
        <v>0</v>
      </c>
      <c r="AZ53" s="2"/>
      <c r="BA53" s="8">
        <v>48</v>
      </c>
      <c r="BB53" s="8">
        <v>63.25</v>
      </c>
      <c r="BC53" s="8">
        <v>63.777999999999999</v>
      </c>
      <c r="BD53" s="8">
        <v>528</v>
      </c>
      <c r="BE53" s="8">
        <v>49.96</v>
      </c>
      <c r="BF53" s="8">
        <v>303.04000000000002</v>
      </c>
      <c r="BG53" s="8">
        <v>1600.05</v>
      </c>
      <c r="BH53" s="8">
        <v>0</v>
      </c>
      <c r="BI53" s="8">
        <v>0</v>
      </c>
      <c r="BJ53" s="8">
        <v>0</v>
      </c>
      <c r="BK53" s="8">
        <v>1600.05</v>
      </c>
      <c r="BL53" s="13">
        <v>1600.05</v>
      </c>
      <c r="BM53" s="2"/>
      <c r="BN53" s="8">
        <v>48</v>
      </c>
      <c r="BO53" s="8">
        <v>55.912999999999997</v>
      </c>
      <c r="BP53" s="8">
        <v>56.875999999999998</v>
      </c>
      <c r="BQ53" s="8">
        <v>963</v>
      </c>
      <c r="BR53" s="8">
        <v>49.97</v>
      </c>
      <c r="BS53" s="8">
        <v>303.04000000000002</v>
      </c>
      <c r="BT53" s="8">
        <v>2918.28</v>
      </c>
      <c r="BU53" s="8">
        <v>0</v>
      </c>
      <c r="BV53" s="8">
        <v>0</v>
      </c>
      <c r="BW53" s="8">
        <v>0</v>
      </c>
      <c r="BX53" s="8">
        <v>2918.28</v>
      </c>
      <c r="BY53" s="8">
        <v>0</v>
      </c>
      <c r="BZ53" s="2"/>
      <c r="CA53" s="8">
        <v>48</v>
      </c>
      <c r="CB53" s="8">
        <v>56.02</v>
      </c>
      <c r="CC53" s="8">
        <v>56.793999999999997</v>
      </c>
      <c r="CD53" s="8">
        <v>774</v>
      </c>
      <c r="CE53" s="8">
        <v>50.04</v>
      </c>
      <c r="CF53" s="8">
        <v>303.04000000000002</v>
      </c>
      <c r="CG53" s="8">
        <v>1172.76</v>
      </c>
      <c r="CH53" s="8">
        <v>0</v>
      </c>
      <c r="CI53" s="8">
        <v>0</v>
      </c>
      <c r="CJ53" s="8">
        <v>0</v>
      </c>
      <c r="CK53" s="8">
        <v>1172.76</v>
      </c>
      <c r="CL53" s="8">
        <v>0</v>
      </c>
    </row>
    <row r="54" spans="1:90" x14ac:dyDescent="0.2">
      <c r="A54" s="8">
        <v>49</v>
      </c>
      <c r="B54" s="8">
        <v>63.25</v>
      </c>
      <c r="C54" s="8">
        <v>63.328000000000003</v>
      </c>
      <c r="D54" s="8">
        <v>78</v>
      </c>
      <c r="E54" s="8">
        <v>50.03</v>
      </c>
      <c r="F54" s="8">
        <v>303.04000000000002</v>
      </c>
      <c r="G54" s="8">
        <v>236.37</v>
      </c>
      <c r="H54" s="8">
        <v>0</v>
      </c>
      <c r="I54" s="8">
        <v>0</v>
      </c>
      <c r="J54" s="8">
        <v>0</v>
      </c>
      <c r="K54" s="8">
        <v>236.37</v>
      </c>
      <c r="L54" s="8">
        <v>0</v>
      </c>
      <c r="M54" s="2"/>
      <c r="N54" s="8">
        <v>49</v>
      </c>
      <c r="O54" s="8">
        <v>63.25</v>
      </c>
      <c r="P54" s="8">
        <v>63.67</v>
      </c>
      <c r="Q54" s="8">
        <v>420</v>
      </c>
      <c r="R54" s="8">
        <v>50.04</v>
      </c>
      <c r="S54" s="8">
        <v>303.04000000000002</v>
      </c>
      <c r="T54" s="8">
        <v>636.38</v>
      </c>
      <c r="U54" s="8">
        <v>0</v>
      </c>
      <c r="V54" s="8">
        <v>0</v>
      </c>
      <c r="W54" s="8">
        <v>0</v>
      </c>
      <c r="X54" s="8">
        <v>636.38</v>
      </c>
      <c r="Y54" s="8">
        <v>0</v>
      </c>
      <c r="Z54" s="2"/>
      <c r="AA54" s="8">
        <v>49</v>
      </c>
      <c r="AB54" s="8">
        <v>62</v>
      </c>
      <c r="AC54" s="8">
        <v>61.494999999999997</v>
      </c>
      <c r="AD54" s="8">
        <v>-505</v>
      </c>
      <c r="AE54" s="8">
        <v>50</v>
      </c>
      <c r="AF54" s="8">
        <v>303.04000000000002</v>
      </c>
      <c r="AG54" s="8">
        <v>-1530.35</v>
      </c>
      <c r="AH54" s="8">
        <v>0</v>
      </c>
      <c r="AI54" s="8">
        <v>0</v>
      </c>
      <c r="AJ54" s="8">
        <v>0</v>
      </c>
      <c r="AK54" s="8">
        <v>-1530.35</v>
      </c>
      <c r="AL54" s="8">
        <v>0</v>
      </c>
      <c r="AM54" s="2"/>
      <c r="AN54" s="8">
        <v>49</v>
      </c>
      <c r="AO54" s="8">
        <v>63.25</v>
      </c>
      <c r="AP54" s="8">
        <v>63.734000000000002</v>
      </c>
      <c r="AQ54" s="8">
        <v>484</v>
      </c>
      <c r="AR54" s="8">
        <v>49.99</v>
      </c>
      <c r="AS54" s="8">
        <v>303.04000000000002</v>
      </c>
      <c r="AT54" s="8">
        <v>1466.71</v>
      </c>
      <c r="AU54" s="8">
        <v>0</v>
      </c>
      <c r="AV54" s="8">
        <v>0</v>
      </c>
      <c r="AW54" s="8">
        <v>0</v>
      </c>
      <c r="AX54" s="8">
        <v>1466.71</v>
      </c>
      <c r="AY54" s="8">
        <v>0</v>
      </c>
      <c r="AZ54" s="2"/>
      <c r="BA54" s="8">
        <v>49</v>
      </c>
      <c r="BB54" s="8">
        <v>63.25</v>
      </c>
      <c r="BC54" s="8">
        <v>63.616</v>
      </c>
      <c r="BD54" s="8">
        <v>366</v>
      </c>
      <c r="BE54" s="8">
        <v>49.93</v>
      </c>
      <c r="BF54" s="8">
        <v>303.04000000000002</v>
      </c>
      <c r="BG54" s="8">
        <v>1330.95</v>
      </c>
      <c r="BH54" s="8">
        <v>0</v>
      </c>
      <c r="BI54" s="8">
        <v>0</v>
      </c>
      <c r="BJ54" s="8">
        <v>0</v>
      </c>
      <c r="BK54" s="8">
        <v>1330.95</v>
      </c>
      <c r="BL54" s="13">
        <v>1330.95</v>
      </c>
      <c r="BM54" s="2"/>
      <c r="BN54" s="8">
        <v>49</v>
      </c>
      <c r="BO54" s="8">
        <v>55.912999999999997</v>
      </c>
      <c r="BP54" s="8">
        <v>56.854999999999997</v>
      </c>
      <c r="BQ54" s="8">
        <v>942</v>
      </c>
      <c r="BR54" s="8">
        <v>50</v>
      </c>
      <c r="BS54" s="8">
        <v>303.04000000000002</v>
      </c>
      <c r="BT54" s="8">
        <v>2854.64</v>
      </c>
      <c r="BU54" s="8">
        <v>0</v>
      </c>
      <c r="BV54" s="8">
        <v>0</v>
      </c>
      <c r="BW54" s="8">
        <v>0</v>
      </c>
      <c r="BX54" s="8">
        <v>2854.64</v>
      </c>
      <c r="BY54" s="8">
        <v>0</v>
      </c>
      <c r="BZ54" s="2"/>
      <c r="CA54" s="8">
        <v>49</v>
      </c>
      <c r="CB54" s="8">
        <v>55.912999999999997</v>
      </c>
      <c r="CC54" s="8">
        <v>56.7</v>
      </c>
      <c r="CD54" s="8">
        <v>787</v>
      </c>
      <c r="CE54" s="8">
        <v>50.05</v>
      </c>
      <c r="CF54" s="8">
        <v>303.04000000000002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63.25</v>
      </c>
      <c r="C55" s="8">
        <v>63.331000000000003</v>
      </c>
      <c r="D55" s="8">
        <v>81</v>
      </c>
      <c r="E55" s="8">
        <v>49.98</v>
      </c>
      <c r="F55" s="8">
        <v>303.04000000000002</v>
      </c>
      <c r="G55" s="8">
        <v>245.46</v>
      </c>
      <c r="H55" s="8">
        <v>0</v>
      </c>
      <c r="I55" s="8">
        <v>0</v>
      </c>
      <c r="J55" s="8">
        <v>0</v>
      </c>
      <c r="K55" s="8">
        <v>245.46</v>
      </c>
      <c r="L55" s="8">
        <v>0</v>
      </c>
      <c r="M55" s="2"/>
      <c r="N55" s="8">
        <v>50</v>
      </c>
      <c r="O55" s="8">
        <v>63.25</v>
      </c>
      <c r="P55" s="8">
        <v>63.658999999999999</v>
      </c>
      <c r="Q55" s="8">
        <v>409</v>
      </c>
      <c r="R55" s="8">
        <v>49.99</v>
      </c>
      <c r="S55" s="8">
        <v>303.04000000000002</v>
      </c>
      <c r="T55" s="8">
        <v>1239.43</v>
      </c>
      <c r="U55" s="8">
        <v>0</v>
      </c>
      <c r="V55" s="8">
        <v>0</v>
      </c>
      <c r="W55" s="8">
        <v>0</v>
      </c>
      <c r="X55" s="8">
        <v>1239.43</v>
      </c>
      <c r="Y55" s="8">
        <v>0</v>
      </c>
      <c r="Z55" s="2"/>
      <c r="AA55" s="8">
        <v>50</v>
      </c>
      <c r="AB55" s="8">
        <v>62.5</v>
      </c>
      <c r="AC55" s="8">
        <v>62.988999999999997</v>
      </c>
      <c r="AD55" s="8">
        <v>489</v>
      </c>
      <c r="AE55" s="8">
        <v>49.97</v>
      </c>
      <c r="AF55" s="8">
        <v>303.04000000000002</v>
      </c>
      <c r="AG55" s="8">
        <v>1481.87</v>
      </c>
      <c r="AH55" s="8">
        <v>0</v>
      </c>
      <c r="AI55" s="8">
        <v>0</v>
      </c>
      <c r="AJ55" s="8">
        <v>0</v>
      </c>
      <c r="AK55" s="8">
        <v>1481.87</v>
      </c>
      <c r="AL55" s="8">
        <v>0</v>
      </c>
      <c r="AM55" s="2"/>
      <c r="AN55" s="8">
        <v>50</v>
      </c>
      <c r="AO55" s="8">
        <v>63.25</v>
      </c>
      <c r="AP55" s="8">
        <v>63.77</v>
      </c>
      <c r="AQ55" s="8">
        <v>520</v>
      </c>
      <c r="AR55" s="8">
        <v>49.96</v>
      </c>
      <c r="AS55" s="8">
        <v>303.04000000000002</v>
      </c>
      <c r="AT55" s="8">
        <v>1575.81</v>
      </c>
      <c r="AU55" s="8">
        <v>0</v>
      </c>
      <c r="AV55" s="8">
        <v>0</v>
      </c>
      <c r="AW55" s="8">
        <v>0</v>
      </c>
      <c r="AX55" s="8">
        <v>1575.81</v>
      </c>
      <c r="AY55" s="8">
        <v>0</v>
      </c>
      <c r="AZ55" s="2"/>
      <c r="BA55" s="8">
        <v>50</v>
      </c>
      <c r="BB55" s="8">
        <v>63.25</v>
      </c>
      <c r="BC55" s="8">
        <v>63.698</v>
      </c>
      <c r="BD55" s="8">
        <v>448</v>
      </c>
      <c r="BE55" s="8">
        <v>49.9</v>
      </c>
      <c r="BF55" s="8">
        <v>303.04000000000002</v>
      </c>
      <c r="BG55" s="8">
        <v>2036.43</v>
      </c>
      <c r="BH55" s="8">
        <v>0</v>
      </c>
      <c r="BI55" s="8">
        <v>0</v>
      </c>
      <c r="BJ55" s="8">
        <v>0</v>
      </c>
      <c r="BK55" s="8">
        <v>2036.43</v>
      </c>
      <c r="BL55" s="13">
        <v>2036.43</v>
      </c>
      <c r="BM55" s="2"/>
      <c r="BN55" s="8">
        <v>50</v>
      </c>
      <c r="BO55" s="8">
        <v>55.912999999999997</v>
      </c>
      <c r="BP55" s="8">
        <v>56.826000000000001</v>
      </c>
      <c r="BQ55" s="8">
        <v>913</v>
      </c>
      <c r="BR55" s="8">
        <v>50</v>
      </c>
      <c r="BS55" s="8">
        <v>303.04000000000002</v>
      </c>
      <c r="BT55" s="8">
        <v>2766.76</v>
      </c>
      <c r="BU55" s="8">
        <v>0</v>
      </c>
      <c r="BV55" s="8">
        <v>0</v>
      </c>
      <c r="BW55" s="8">
        <v>0</v>
      </c>
      <c r="BX55" s="8">
        <v>2766.76</v>
      </c>
      <c r="BY55" s="8">
        <v>0</v>
      </c>
      <c r="BZ55" s="2"/>
      <c r="CA55" s="8">
        <v>50</v>
      </c>
      <c r="CB55" s="8">
        <v>55.912999999999997</v>
      </c>
      <c r="CC55" s="8">
        <v>56.34</v>
      </c>
      <c r="CD55" s="8">
        <v>427</v>
      </c>
      <c r="CE55" s="8">
        <v>50.05</v>
      </c>
      <c r="CF55" s="8">
        <v>303.04000000000002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63.25</v>
      </c>
      <c r="C56" s="8">
        <v>63.515000000000001</v>
      </c>
      <c r="D56" s="8">
        <v>265</v>
      </c>
      <c r="E56" s="8">
        <v>50.01</v>
      </c>
      <c r="F56" s="8">
        <v>303.04000000000002</v>
      </c>
      <c r="G56" s="8">
        <v>803.06</v>
      </c>
      <c r="H56" s="8">
        <v>0</v>
      </c>
      <c r="I56" s="8">
        <v>0</v>
      </c>
      <c r="J56" s="8">
        <v>0</v>
      </c>
      <c r="K56" s="8">
        <v>803.06</v>
      </c>
      <c r="L56" s="8">
        <v>0</v>
      </c>
      <c r="M56" s="2"/>
      <c r="N56" s="8">
        <v>51</v>
      </c>
      <c r="O56" s="8">
        <v>63.25</v>
      </c>
      <c r="P56" s="8">
        <v>63.841999999999999</v>
      </c>
      <c r="Q56" s="8">
        <v>592</v>
      </c>
      <c r="R56" s="8">
        <v>49.99</v>
      </c>
      <c r="S56" s="8">
        <v>303.04000000000002</v>
      </c>
      <c r="T56" s="8">
        <v>1794</v>
      </c>
      <c r="U56" s="8">
        <v>0</v>
      </c>
      <c r="V56" s="8">
        <v>0</v>
      </c>
      <c r="W56" s="8">
        <v>0</v>
      </c>
      <c r="X56" s="8">
        <v>1794</v>
      </c>
      <c r="Y56" s="8">
        <v>0</v>
      </c>
      <c r="Z56" s="2"/>
      <c r="AA56" s="8">
        <v>51</v>
      </c>
      <c r="AB56" s="8">
        <v>62.5</v>
      </c>
      <c r="AC56" s="8">
        <v>63.353000000000002</v>
      </c>
      <c r="AD56" s="8">
        <v>853</v>
      </c>
      <c r="AE56" s="8">
        <v>49.99</v>
      </c>
      <c r="AF56" s="8">
        <v>303.04000000000002</v>
      </c>
      <c r="AG56" s="8">
        <v>2584.9299999999998</v>
      </c>
      <c r="AH56" s="8">
        <v>0</v>
      </c>
      <c r="AI56" s="8">
        <v>0</v>
      </c>
      <c r="AJ56" s="8">
        <v>0</v>
      </c>
      <c r="AK56" s="8">
        <v>2584.9299999999998</v>
      </c>
      <c r="AL56" s="8">
        <v>0</v>
      </c>
      <c r="AM56" s="2"/>
      <c r="AN56" s="8">
        <v>51</v>
      </c>
      <c r="AO56" s="8">
        <v>63.25</v>
      </c>
      <c r="AP56" s="8">
        <v>63.597999999999999</v>
      </c>
      <c r="AQ56" s="8">
        <v>348</v>
      </c>
      <c r="AR56" s="8">
        <v>49.96</v>
      </c>
      <c r="AS56" s="8">
        <v>303.04000000000002</v>
      </c>
      <c r="AT56" s="8">
        <v>1054.58</v>
      </c>
      <c r="AU56" s="8">
        <v>0</v>
      </c>
      <c r="AV56" s="8">
        <v>0</v>
      </c>
      <c r="AW56" s="8">
        <v>0</v>
      </c>
      <c r="AX56" s="8">
        <v>1054.58</v>
      </c>
      <c r="AY56" s="8">
        <v>0</v>
      </c>
      <c r="AZ56" s="2"/>
      <c r="BA56" s="8">
        <v>51</v>
      </c>
      <c r="BB56" s="8">
        <v>63.25</v>
      </c>
      <c r="BC56" s="8">
        <v>63.497</v>
      </c>
      <c r="BD56" s="8">
        <v>247</v>
      </c>
      <c r="BE56" s="8">
        <v>49.9</v>
      </c>
      <c r="BF56" s="8">
        <v>303.04000000000002</v>
      </c>
      <c r="BG56" s="8">
        <v>1122.76</v>
      </c>
      <c r="BH56" s="8">
        <v>0</v>
      </c>
      <c r="BI56" s="8">
        <v>0</v>
      </c>
      <c r="BJ56" s="8">
        <v>0</v>
      </c>
      <c r="BK56" s="8">
        <v>1122.76</v>
      </c>
      <c r="BL56" s="13">
        <v>1122.76</v>
      </c>
      <c r="BM56" s="2"/>
      <c r="BN56" s="8">
        <v>51</v>
      </c>
      <c r="BO56" s="8">
        <v>55.912999999999997</v>
      </c>
      <c r="BP56" s="8">
        <v>56.857999999999997</v>
      </c>
      <c r="BQ56" s="8">
        <v>945</v>
      </c>
      <c r="BR56" s="8">
        <v>50.02</v>
      </c>
      <c r="BS56" s="8">
        <v>298.76</v>
      </c>
      <c r="BT56" s="8">
        <v>2823.28</v>
      </c>
      <c r="BU56" s="8">
        <v>0</v>
      </c>
      <c r="BV56" s="8">
        <v>0</v>
      </c>
      <c r="BW56" s="8">
        <v>0</v>
      </c>
      <c r="BX56" s="8">
        <v>2823.28</v>
      </c>
      <c r="BY56" s="8">
        <v>0</v>
      </c>
      <c r="BZ56" s="2"/>
      <c r="CA56" s="8">
        <v>51</v>
      </c>
      <c r="CB56" s="8">
        <v>55.912999999999997</v>
      </c>
      <c r="CC56" s="8">
        <v>56.220999999999997</v>
      </c>
      <c r="CD56" s="8">
        <v>308</v>
      </c>
      <c r="CE56" s="8">
        <v>50.05</v>
      </c>
      <c r="CF56" s="8">
        <v>303.04000000000002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63.25</v>
      </c>
      <c r="C57" s="8">
        <v>63.427999999999997</v>
      </c>
      <c r="D57" s="8">
        <v>178</v>
      </c>
      <c r="E57" s="8">
        <v>49.99</v>
      </c>
      <c r="F57" s="8">
        <v>303.04000000000002</v>
      </c>
      <c r="G57" s="8">
        <v>539.41</v>
      </c>
      <c r="H57" s="8">
        <v>0</v>
      </c>
      <c r="I57" s="8">
        <v>0</v>
      </c>
      <c r="J57" s="8">
        <v>0</v>
      </c>
      <c r="K57" s="8">
        <v>539.41</v>
      </c>
      <c r="L57" s="8">
        <v>0</v>
      </c>
      <c r="M57" s="2"/>
      <c r="N57" s="8">
        <v>52</v>
      </c>
      <c r="O57" s="8">
        <v>63.25</v>
      </c>
      <c r="P57" s="8">
        <v>63.371000000000002</v>
      </c>
      <c r="Q57" s="8">
        <v>121</v>
      </c>
      <c r="R57" s="8">
        <v>50.01</v>
      </c>
      <c r="S57" s="8">
        <v>303.04000000000002</v>
      </c>
      <c r="T57" s="8">
        <v>366.68</v>
      </c>
      <c r="U57" s="8">
        <v>0</v>
      </c>
      <c r="V57" s="8">
        <v>0</v>
      </c>
      <c r="W57" s="8">
        <v>0</v>
      </c>
      <c r="X57" s="8">
        <v>366.68</v>
      </c>
      <c r="Y57" s="8">
        <v>0</v>
      </c>
      <c r="Z57" s="2"/>
      <c r="AA57" s="8">
        <v>52</v>
      </c>
      <c r="AB57" s="8">
        <v>62.5</v>
      </c>
      <c r="AC57" s="8">
        <v>63.640999999999998</v>
      </c>
      <c r="AD57" s="8">
        <v>1141</v>
      </c>
      <c r="AE57" s="8">
        <v>49.99</v>
      </c>
      <c r="AF57" s="8">
        <v>303.04000000000002</v>
      </c>
      <c r="AG57" s="8">
        <v>3457.69</v>
      </c>
      <c r="AH57" s="8">
        <v>0</v>
      </c>
      <c r="AI57" s="8">
        <v>0</v>
      </c>
      <c r="AJ57" s="8">
        <v>0</v>
      </c>
      <c r="AK57" s="8">
        <v>3457.69</v>
      </c>
      <c r="AL57" s="8">
        <v>0</v>
      </c>
      <c r="AM57" s="2"/>
      <c r="AN57" s="8">
        <v>52</v>
      </c>
      <c r="AO57" s="8">
        <v>63.25</v>
      </c>
      <c r="AP57" s="8">
        <v>63.738</v>
      </c>
      <c r="AQ57" s="8">
        <v>488</v>
      </c>
      <c r="AR57" s="8">
        <v>50</v>
      </c>
      <c r="AS57" s="8">
        <v>303.04000000000002</v>
      </c>
      <c r="AT57" s="8">
        <v>1478.84</v>
      </c>
      <c r="AU57" s="8">
        <v>0</v>
      </c>
      <c r="AV57" s="8">
        <v>0</v>
      </c>
      <c r="AW57" s="8">
        <v>0</v>
      </c>
      <c r="AX57" s="8">
        <v>1478.84</v>
      </c>
      <c r="AY57" s="8">
        <v>0</v>
      </c>
      <c r="AZ57" s="2"/>
      <c r="BA57" s="8">
        <v>52</v>
      </c>
      <c r="BB57" s="8">
        <v>63.25</v>
      </c>
      <c r="BC57" s="8">
        <v>63.529000000000003</v>
      </c>
      <c r="BD57" s="8">
        <v>279</v>
      </c>
      <c r="BE57" s="8">
        <v>49.93</v>
      </c>
      <c r="BF57" s="8">
        <v>303.04000000000002</v>
      </c>
      <c r="BG57" s="8">
        <v>1014.58</v>
      </c>
      <c r="BH57" s="8">
        <v>0</v>
      </c>
      <c r="BI57" s="8">
        <v>0</v>
      </c>
      <c r="BJ57" s="8">
        <v>0</v>
      </c>
      <c r="BK57" s="8">
        <v>1014.58</v>
      </c>
      <c r="BL57" s="13">
        <v>1014.58</v>
      </c>
      <c r="BM57" s="2"/>
      <c r="BN57" s="8">
        <v>52</v>
      </c>
      <c r="BO57" s="8">
        <v>55.912999999999997</v>
      </c>
      <c r="BP57" s="8">
        <v>57.156999999999996</v>
      </c>
      <c r="BQ57" s="8">
        <v>1244</v>
      </c>
      <c r="BR57" s="8">
        <v>50.02</v>
      </c>
      <c r="BS57" s="8">
        <v>285.11</v>
      </c>
      <c r="BT57" s="8">
        <v>3546.77</v>
      </c>
      <c r="BU57" s="8">
        <v>0</v>
      </c>
      <c r="BV57" s="8">
        <v>0</v>
      </c>
      <c r="BW57" s="8">
        <v>0</v>
      </c>
      <c r="BX57" s="8">
        <v>3546.77</v>
      </c>
      <c r="BY57" s="8">
        <v>0</v>
      </c>
      <c r="BZ57" s="2"/>
      <c r="CA57" s="8">
        <v>52</v>
      </c>
      <c r="CB57" s="8">
        <v>55.912999999999997</v>
      </c>
      <c r="CC57" s="8">
        <v>56.512999999999998</v>
      </c>
      <c r="CD57" s="8">
        <v>600</v>
      </c>
      <c r="CE57" s="8">
        <v>50.15</v>
      </c>
      <c r="CF57" s="8">
        <v>303.04000000000002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63.25</v>
      </c>
      <c r="C58" s="8">
        <v>63.436</v>
      </c>
      <c r="D58" s="8">
        <v>186</v>
      </c>
      <c r="E58" s="8">
        <v>49.95</v>
      </c>
      <c r="F58" s="8">
        <v>303.04000000000002</v>
      </c>
      <c r="G58" s="8">
        <v>563.65</v>
      </c>
      <c r="H58" s="8">
        <v>0</v>
      </c>
      <c r="I58" s="8">
        <v>0</v>
      </c>
      <c r="J58" s="8">
        <v>0</v>
      </c>
      <c r="K58" s="8">
        <v>563.65</v>
      </c>
      <c r="L58" s="8">
        <v>0</v>
      </c>
      <c r="M58" s="2"/>
      <c r="N58" s="8">
        <v>53</v>
      </c>
      <c r="O58" s="8">
        <v>59.863</v>
      </c>
      <c r="P58" s="8">
        <v>60.911999999999999</v>
      </c>
      <c r="Q58" s="8">
        <v>1049</v>
      </c>
      <c r="R58" s="8">
        <v>50.1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62.5</v>
      </c>
      <c r="AC58" s="8">
        <v>63.27</v>
      </c>
      <c r="AD58" s="8">
        <v>770</v>
      </c>
      <c r="AE58" s="8">
        <v>50.08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63.25</v>
      </c>
      <c r="AP58" s="8">
        <v>63.744999999999997</v>
      </c>
      <c r="AQ58" s="8">
        <v>495</v>
      </c>
      <c r="AR58" s="8">
        <v>50.08</v>
      </c>
      <c r="AS58" s="8">
        <v>303.04000000000002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63.25</v>
      </c>
      <c r="BC58" s="8">
        <v>63.59</v>
      </c>
      <c r="BD58" s="8">
        <v>340</v>
      </c>
      <c r="BE58" s="8">
        <v>49.99</v>
      </c>
      <c r="BF58" s="8">
        <v>303.04000000000002</v>
      </c>
      <c r="BG58" s="8">
        <v>1030.3399999999999</v>
      </c>
      <c r="BH58" s="8">
        <v>0</v>
      </c>
      <c r="BI58" s="8">
        <v>0</v>
      </c>
      <c r="BJ58" s="8">
        <v>0</v>
      </c>
      <c r="BK58" s="8">
        <v>1030.3399999999999</v>
      </c>
      <c r="BL58" s="13">
        <v>1030.3399999999999</v>
      </c>
      <c r="BM58" s="2"/>
      <c r="BN58" s="8">
        <v>53</v>
      </c>
      <c r="BO58" s="8">
        <v>55.927999999999997</v>
      </c>
      <c r="BP58" s="8">
        <v>57.186</v>
      </c>
      <c r="BQ58" s="8">
        <v>1258</v>
      </c>
      <c r="BR58" s="8">
        <v>50.24</v>
      </c>
      <c r="BS58" s="8">
        <v>237.84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55.912999999999997</v>
      </c>
      <c r="CC58" s="8">
        <v>56.084000000000003</v>
      </c>
      <c r="CD58" s="8">
        <v>171</v>
      </c>
      <c r="CE58" s="8">
        <v>50.21</v>
      </c>
      <c r="CF58" s="8">
        <v>300.02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63.25</v>
      </c>
      <c r="C59" s="8">
        <v>63.701999999999998</v>
      </c>
      <c r="D59" s="8">
        <v>452</v>
      </c>
      <c r="E59" s="8">
        <v>49.97</v>
      </c>
      <c r="F59" s="8">
        <v>303.04000000000002</v>
      </c>
      <c r="G59" s="8">
        <v>1369.74</v>
      </c>
      <c r="H59" s="8">
        <v>0</v>
      </c>
      <c r="I59" s="8">
        <v>0</v>
      </c>
      <c r="J59" s="8">
        <v>0</v>
      </c>
      <c r="K59" s="8">
        <v>1369.74</v>
      </c>
      <c r="L59" s="8">
        <v>0</v>
      </c>
      <c r="M59" s="2"/>
      <c r="N59" s="8">
        <v>54</v>
      </c>
      <c r="O59" s="8">
        <v>55.927999999999997</v>
      </c>
      <c r="P59" s="8">
        <v>58.252000000000002</v>
      </c>
      <c r="Q59" s="8">
        <v>2324</v>
      </c>
      <c r="R59" s="8">
        <v>50.01</v>
      </c>
      <c r="S59" s="8">
        <v>303.04000000000002</v>
      </c>
      <c r="T59" s="8">
        <v>7042.65</v>
      </c>
      <c r="U59" s="8">
        <v>0</v>
      </c>
      <c r="V59" s="8">
        <v>0</v>
      </c>
      <c r="W59" s="8">
        <v>0</v>
      </c>
      <c r="X59" s="8">
        <v>7042.65</v>
      </c>
      <c r="Y59" s="8">
        <v>0</v>
      </c>
      <c r="Z59" s="2"/>
      <c r="AA59" s="8">
        <v>54</v>
      </c>
      <c r="AB59" s="8">
        <v>62.5</v>
      </c>
      <c r="AC59" s="8">
        <v>62.923999999999999</v>
      </c>
      <c r="AD59" s="8">
        <v>424</v>
      </c>
      <c r="AE59" s="8">
        <v>50.08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63.25</v>
      </c>
      <c r="AP59" s="8">
        <v>63.72</v>
      </c>
      <c r="AQ59" s="8">
        <v>470</v>
      </c>
      <c r="AR59" s="8">
        <v>50.04</v>
      </c>
      <c r="AS59" s="8">
        <v>303.04000000000002</v>
      </c>
      <c r="AT59" s="8">
        <v>712.14</v>
      </c>
      <c r="AU59" s="8">
        <v>0</v>
      </c>
      <c r="AV59" s="8">
        <v>0</v>
      </c>
      <c r="AW59" s="8">
        <v>0</v>
      </c>
      <c r="AX59" s="8">
        <v>712.14</v>
      </c>
      <c r="AY59" s="8">
        <v>0</v>
      </c>
      <c r="AZ59" s="2"/>
      <c r="BA59" s="8">
        <v>54</v>
      </c>
      <c r="BB59" s="8">
        <v>63.25</v>
      </c>
      <c r="BC59" s="8">
        <v>63.341999999999999</v>
      </c>
      <c r="BD59" s="8">
        <v>92</v>
      </c>
      <c r="BE59" s="8">
        <v>50.05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13">
        <v>0</v>
      </c>
      <c r="BM59" s="2"/>
      <c r="BN59" s="8">
        <v>54</v>
      </c>
      <c r="BO59" s="8">
        <v>55.938000000000002</v>
      </c>
      <c r="BP59" s="8">
        <v>57.030999999999999</v>
      </c>
      <c r="BQ59" s="8">
        <v>1093</v>
      </c>
      <c r="BR59" s="8">
        <v>50.22</v>
      </c>
      <c r="BS59" s="8">
        <v>237.91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55.912999999999997</v>
      </c>
      <c r="CC59" s="8">
        <v>56.045000000000002</v>
      </c>
      <c r="CD59" s="8">
        <v>132</v>
      </c>
      <c r="CE59" s="8">
        <v>50.27</v>
      </c>
      <c r="CF59" s="8">
        <v>302.68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63.25</v>
      </c>
      <c r="C60" s="8">
        <v>63.749000000000002</v>
      </c>
      <c r="D60" s="8">
        <v>499</v>
      </c>
      <c r="E60" s="8">
        <v>49.94</v>
      </c>
      <c r="F60" s="8">
        <v>303.04000000000002</v>
      </c>
      <c r="G60" s="8">
        <v>1814.6</v>
      </c>
      <c r="H60" s="8">
        <v>0</v>
      </c>
      <c r="I60" s="8">
        <v>0</v>
      </c>
      <c r="J60" s="8">
        <v>0</v>
      </c>
      <c r="K60" s="8">
        <v>1814.6</v>
      </c>
      <c r="L60" s="8">
        <v>0</v>
      </c>
      <c r="M60" s="2"/>
      <c r="N60" s="8">
        <v>55</v>
      </c>
      <c r="O60" s="8">
        <v>56.078000000000003</v>
      </c>
      <c r="P60" s="8">
        <v>57.398000000000003</v>
      </c>
      <c r="Q60" s="8">
        <v>1320</v>
      </c>
      <c r="R60" s="8">
        <v>49.99</v>
      </c>
      <c r="S60" s="8">
        <v>303.04000000000002</v>
      </c>
      <c r="T60" s="8">
        <v>4000.13</v>
      </c>
      <c r="U60" s="8">
        <v>0</v>
      </c>
      <c r="V60" s="8">
        <v>0</v>
      </c>
      <c r="W60" s="8">
        <v>0</v>
      </c>
      <c r="X60" s="8">
        <v>4000.13</v>
      </c>
      <c r="Y60" s="8">
        <v>0</v>
      </c>
      <c r="Z60" s="2"/>
      <c r="AA60" s="8">
        <v>55</v>
      </c>
      <c r="AB60" s="8">
        <v>62.5</v>
      </c>
      <c r="AC60" s="8">
        <v>63.085999999999999</v>
      </c>
      <c r="AD60" s="8">
        <v>586</v>
      </c>
      <c r="AE60" s="8">
        <v>50.03</v>
      </c>
      <c r="AF60" s="8">
        <v>303.04000000000002</v>
      </c>
      <c r="AG60" s="8">
        <v>1775.81</v>
      </c>
      <c r="AH60" s="8">
        <v>0</v>
      </c>
      <c r="AI60" s="8">
        <v>0</v>
      </c>
      <c r="AJ60" s="8">
        <v>0</v>
      </c>
      <c r="AK60" s="8">
        <v>1775.81</v>
      </c>
      <c r="AL60" s="8">
        <v>0</v>
      </c>
      <c r="AM60" s="2"/>
      <c r="AN60" s="8">
        <v>55</v>
      </c>
      <c r="AO60" s="8">
        <v>63.25</v>
      </c>
      <c r="AP60" s="8">
        <v>63.871000000000002</v>
      </c>
      <c r="AQ60" s="8">
        <v>621</v>
      </c>
      <c r="AR60" s="8">
        <v>50.03</v>
      </c>
      <c r="AS60" s="8">
        <v>303.04000000000002</v>
      </c>
      <c r="AT60" s="8">
        <v>1881.88</v>
      </c>
      <c r="AU60" s="8">
        <v>0</v>
      </c>
      <c r="AV60" s="8">
        <v>0</v>
      </c>
      <c r="AW60" s="8">
        <v>0</v>
      </c>
      <c r="AX60" s="8">
        <v>1881.88</v>
      </c>
      <c r="AY60" s="8">
        <v>0</v>
      </c>
      <c r="AZ60" s="2"/>
      <c r="BA60" s="8">
        <v>55</v>
      </c>
      <c r="BB60" s="8">
        <v>63.25</v>
      </c>
      <c r="BC60" s="8">
        <v>63.439</v>
      </c>
      <c r="BD60" s="8">
        <v>189</v>
      </c>
      <c r="BE60" s="8">
        <v>50.02</v>
      </c>
      <c r="BF60" s="8">
        <v>303.04000000000002</v>
      </c>
      <c r="BG60" s="8">
        <v>572.75</v>
      </c>
      <c r="BH60" s="8">
        <v>0</v>
      </c>
      <c r="BI60" s="8">
        <v>0</v>
      </c>
      <c r="BJ60" s="8">
        <v>0</v>
      </c>
      <c r="BK60" s="8">
        <v>572.75</v>
      </c>
      <c r="BL60" s="13">
        <v>572.75</v>
      </c>
      <c r="BM60" s="2"/>
      <c r="BN60" s="8">
        <v>55</v>
      </c>
      <c r="BO60" s="8">
        <v>58</v>
      </c>
      <c r="BP60" s="8">
        <v>56.908999999999999</v>
      </c>
      <c r="BQ60" s="8">
        <v>-1091</v>
      </c>
      <c r="BR60" s="8">
        <v>50.04</v>
      </c>
      <c r="BS60" s="8">
        <v>279.91000000000003</v>
      </c>
      <c r="BT60" s="8">
        <v>-2479.62</v>
      </c>
      <c r="BU60" s="8">
        <v>0</v>
      </c>
      <c r="BV60" s="8">
        <v>0</v>
      </c>
      <c r="BW60" s="8">
        <v>0</v>
      </c>
      <c r="BX60" s="8">
        <v>-2479.62</v>
      </c>
      <c r="BY60" s="8">
        <v>0</v>
      </c>
      <c r="BZ60" s="2"/>
      <c r="CA60" s="8">
        <v>55</v>
      </c>
      <c r="CB60" s="8">
        <v>55.912999999999997</v>
      </c>
      <c r="CC60" s="8">
        <v>56.058999999999997</v>
      </c>
      <c r="CD60" s="8">
        <v>146</v>
      </c>
      <c r="CE60" s="8">
        <v>50.23</v>
      </c>
      <c r="CF60" s="8">
        <v>302.77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63.25</v>
      </c>
      <c r="C61" s="8">
        <v>63.612000000000002</v>
      </c>
      <c r="D61" s="8">
        <v>362</v>
      </c>
      <c r="E61" s="8">
        <v>49.99</v>
      </c>
      <c r="F61" s="8">
        <v>303.04000000000002</v>
      </c>
      <c r="G61" s="8">
        <v>1097</v>
      </c>
      <c r="H61" s="8">
        <v>0</v>
      </c>
      <c r="I61" s="8">
        <v>0</v>
      </c>
      <c r="J61" s="8">
        <v>0</v>
      </c>
      <c r="K61" s="8">
        <v>1097</v>
      </c>
      <c r="L61" s="8">
        <v>0</v>
      </c>
      <c r="M61" s="2"/>
      <c r="N61" s="8">
        <v>56</v>
      </c>
      <c r="O61" s="8">
        <v>56.078000000000003</v>
      </c>
      <c r="P61" s="8">
        <v>57.103000000000002</v>
      </c>
      <c r="Q61" s="8">
        <v>1025</v>
      </c>
      <c r="R61" s="8">
        <v>49.98</v>
      </c>
      <c r="S61" s="8">
        <v>303.04000000000002</v>
      </c>
      <c r="T61" s="8">
        <v>3106.16</v>
      </c>
      <c r="U61" s="8">
        <v>0</v>
      </c>
      <c r="V61" s="8">
        <v>0</v>
      </c>
      <c r="W61" s="8">
        <v>0</v>
      </c>
      <c r="X61" s="8">
        <v>3106.16</v>
      </c>
      <c r="Y61" s="8">
        <v>0</v>
      </c>
      <c r="Z61" s="2"/>
      <c r="AA61" s="8">
        <v>56</v>
      </c>
      <c r="AB61" s="8">
        <v>62.5</v>
      </c>
      <c r="AC61" s="8">
        <v>62.878</v>
      </c>
      <c r="AD61" s="8">
        <v>378</v>
      </c>
      <c r="AE61" s="8">
        <v>50.05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63.25</v>
      </c>
      <c r="AP61" s="8">
        <v>63.914000000000001</v>
      </c>
      <c r="AQ61" s="8">
        <v>664</v>
      </c>
      <c r="AR61" s="8">
        <v>50.01</v>
      </c>
      <c r="AS61" s="8">
        <v>303.04000000000002</v>
      </c>
      <c r="AT61" s="8">
        <v>2012.19</v>
      </c>
      <c r="AU61" s="8">
        <v>0</v>
      </c>
      <c r="AV61" s="8">
        <v>0</v>
      </c>
      <c r="AW61" s="8">
        <v>0</v>
      </c>
      <c r="AX61" s="8">
        <v>2012.19</v>
      </c>
      <c r="AY61" s="8">
        <v>0</v>
      </c>
      <c r="AZ61" s="2"/>
      <c r="BA61" s="8">
        <v>56</v>
      </c>
      <c r="BB61" s="8">
        <v>63.25</v>
      </c>
      <c r="BC61" s="8">
        <v>63.526000000000003</v>
      </c>
      <c r="BD61" s="8">
        <v>276</v>
      </c>
      <c r="BE61" s="8">
        <v>50.02</v>
      </c>
      <c r="BF61" s="8">
        <v>303.04000000000002</v>
      </c>
      <c r="BG61" s="8">
        <v>836.39</v>
      </c>
      <c r="BH61" s="8">
        <v>0</v>
      </c>
      <c r="BI61" s="8">
        <v>0</v>
      </c>
      <c r="BJ61" s="8">
        <v>0</v>
      </c>
      <c r="BK61" s="8">
        <v>836.39</v>
      </c>
      <c r="BL61" s="13">
        <v>836.39</v>
      </c>
      <c r="BM61" s="2"/>
      <c r="BN61" s="8">
        <v>56</v>
      </c>
      <c r="BO61" s="8">
        <v>55.912999999999997</v>
      </c>
      <c r="BP61" s="8">
        <v>56.959000000000003</v>
      </c>
      <c r="BQ61" s="8">
        <v>1046</v>
      </c>
      <c r="BR61" s="8">
        <v>50</v>
      </c>
      <c r="BS61" s="8">
        <v>284.23</v>
      </c>
      <c r="BT61" s="8">
        <v>2973.05</v>
      </c>
      <c r="BU61" s="8">
        <v>0</v>
      </c>
      <c r="BV61" s="8">
        <v>0</v>
      </c>
      <c r="BW61" s="8">
        <v>0</v>
      </c>
      <c r="BX61" s="8">
        <v>2973.05</v>
      </c>
      <c r="BY61" s="8">
        <v>0</v>
      </c>
      <c r="BZ61" s="2"/>
      <c r="CA61" s="8">
        <v>56</v>
      </c>
      <c r="CB61" s="8">
        <v>55.912999999999997</v>
      </c>
      <c r="CC61" s="8">
        <v>56.048000000000002</v>
      </c>
      <c r="CD61" s="8">
        <v>135</v>
      </c>
      <c r="CE61" s="8">
        <v>50.22</v>
      </c>
      <c r="CF61" s="8">
        <v>300.47000000000003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63.25</v>
      </c>
      <c r="C62" s="8">
        <v>63.597999999999999</v>
      </c>
      <c r="D62" s="8">
        <v>348</v>
      </c>
      <c r="E62" s="8">
        <v>50.03</v>
      </c>
      <c r="F62" s="8">
        <v>303.04000000000002</v>
      </c>
      <c r="G62" s="8">
        <v>1054.58</v>
      </c>
      <c r="H62" s="8">
        <v>0</v>
      </c>
      <c r="I62" s="8">
        <v>0</v>
      </c>
      <c r="J62" s="8">
        <v>0</v>
      </c>
      <c r="K62" s="8">
        <v>1054.58</v>
      </c>
      <c r="L62" s="8">
        <v>0</v>
      </c>
      <c r="M62" s="2"/>
      <c r="N62" s="8">
        <v>57</v>
      </c>
      <c r="O62" s="8">
        <v>56.078000000000003</v>
      </c>
      <c r="P62" s="8">
        <v>57.064</v>
      </c>
      <c r="Q62" s="8">
        <v>986</v>
      </c>
      <c r="R62" s="8">
        <v>50</v>
      </c>
      <c r="S62" s="8">
        <v>303.04000000000002</v>
      </c>
      <c r="T62" s="8">
        <v>2987.97</v>
      </c>
      <c r="U62" s="8">
        <v>0</v>
      </c>
      <c r="V62" s="8">
        <v>0</v>
      </c>
      <c r="W62" s="8">
        <v>0</v>
      </c>
      <c r="X62" s="8">
        <v>2987.97</v>
      </c>
      <c r="Y62" s="8">
        <v>0</v>
      </c>
      <c r="Z62" s="2"/>
      <c r="AA62" s="8">
        <v>57</v>
      </c>
      <c r="AB62" s="8">
        <v>59.113</v>
      </c>
      <c r="AC62" s="8">
        <v>60.634999999999998</v>
      </c>
      <c r="AD62" s="8">
        <v>1522</v>
      </c>
      <c r="AE62" s="8">
        <v>50.03</v>
      </c>
      <c r="AF62" s="8">
        <v>303.04000000000002</v>
      </c>
      <c r="AG62" s="8">
        <v>4612.2700000000004</v>
      </c>
      <c r="AH62" s="8">
        <v>0</v>
      </c>
      <c r="AI62" s="8">
        <v>0</v>
      </c>
      <c r="AJ62" s="8">
        <v>0</v>
      </c>
      <c r="AK62" s="8">
        <v>4612.2700000000004</v>
      </c>
      <c r="AL62" s="8">
        <v>0</v>
      </c>
      <c r="AM62" s="2"/>
      <c r="AN62" s="8">
        <v>57</v>
      </c>
      <c r="AO62" s="8">
        <v>63.25</v>
      </c>
      <c r="AP62" s="8">
        <v>63.942999999999998</v>
      </c>
      <c r="AQ62" s="8">
        <v>693</v>
      </c>
      <c r="AR62" s="8">
        <v>49.93</v>
      </c>
      <c r="AS62" s="8">
        <v>303.04000000000002</v>
      </c>
      <c r="AT62" s="8">
        <v>2520.08</v>
      </c>
      <c r="AU62" s="8">
        <v>0</v>
      </c>
      <c r="AV62" s="8">
        <v>0</v>
      </c>
      <c r="AW62" s="8">
        <v>0</v>
      </c>
      <c r="AX62" s="8">
        <v>2520.08</v>
      </c>
      <c r="AY62" s="8">
        <v>0</v>
      </c>
      <c r="AZ62" s="2"/>
      <c r="BA62" s="8">
        <v>57</v>
      </c>
      <c r="BB62" s="8">
        <v>63.25</v>
      </c>
      <c r="BC62" s="8">
        <v>63.515000000000001</v>
      </c>
      <c r="BD62" s="8">
        <v>265</v>
      </c>
      <c r="BE62" s="8">
        <v>49.99</v>
      </c>
      <c r="BF62" s="8">
        <v>303.04000000000002</v>
      </c>
      <c r="BG62" s="8">
        <v>803.06</v>
      </c>
      <c r="BH62" s="8">
        <v>0</v>
      </c>
      <c r="BI62" s="8">
        <v>0</v>
      </c>
      <c r="BJ62" s="8">
        <v>0</v>
      </c>
      <c r="BK62" s="8">
        <v>803.06</v>
      </c>
      <c r="BL62" s="13">
        <v>803.06</v>
      </c>
      <c r="BM62" s="2"/>
      <c r="BN62" s="8">
        <v>57</v>
      </c>
      <c r="BO62" s="8">
        <v>55.912999999999997</v>
      </c>
      <c r="BP62" s="8">
        <v>56.837000000000003</v>
      </c>
      <c r="BQ62" s="8">
        <v>924</v>
      </c>
      <c r="BR62" s="8">
        <v>50.04</v>
      </c>
      <c r="BS62" s="8">
        <v>289.8</v>
      </c>
      <c r="BT62" s="8">
        <v>1400.04</v>
      </c>
      <c r="BU62" s="8">
        <v>0</v>
      </c>
      <c r="BV62" s="8">
        <v>0</v>
      </c>
      <c r="BW62" s="8">
        <v>0</v>
      </c>
      <c r="BX62" s="8">
        <v>1400.04</v>
      </c>
      <c r="BY62" s="8">
        <v>0</v>
      </c>
      <c r="BZ62" s="2"/>
      <c r="CA62" s="8">
        <v>57</v>
      </c>
      <c r="CB62" s="8">
        <v>55.912999999999997</v>
      </c>
      <c r="CC62" s="8">
        <v>55.911999999999999</v>
      </c>
      <c r="CD62" s="8">
        <v>-1</v>
      </c>
      <c r="CE62" s="8">
        <v>50.24</v>
      </c>
      <c r="CF62" s="8">
        <v>303.04000000000002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63.25</v>
      </c>
      <c r="C63" s="8">
        <v>64.216999999999999</v>
      </c>
      <c r="D63" s="8">
        <v>967</v>
      </c>
      <c r="E63" s="8">
        <v>49.93</v>
      </c>
      <c r="F63" s="8">
        <v>303.04000000000002</v>
      </c>
      <c r="G63" s="8">
        <v>3516.48</v>
      </c>
      <c r="H63" s="8">
        <v>0</v>
      </c>
      <c r="I63" s="8">
        <v>0</v>
      </c>
      <c r="J63" s="8">
        <v>0</v>
      </c>
      <c r="K63" s="8">
        <v>3516.48</v>
      </c>
      <c r="L63" s="8">
        <v>0</v>
      </c>
      <c r="M63" s="2"/>
      <c r="N63" s="8">
        <v>58</v>
      </c>
      <c r="O63" s="8">
        <v>56.058</v>
      </c>
      <c r="P63" s="8">
        <v>56.966000000000001</v>
      </c>
      <c r="Q63" s="8">
        <v>908</v>
      </c>
      <c r="R63" s="8">
        <v>49.99</v>
      </c>
      <c r="S63" s="8">
        <v>303.04000000000002</v>
      </c>
      <c r="T63" s="8">
        <v>2751.6</v>
      </c>
      <c r="U63" s="8">
        <v>0</v>
      </c>
      <c r="V63" s="8">
        <v>0</v>
      </c>
      <c r="W63" s="8">
        <v>0</v>
      </c>
      <c r="X63" s="8">
        <v>2751.6</v>
      </c>
      <c r="Y63" s="8">
        <v>0</v>
      </c>
      <c r="Z63" s="2"/>
      <c r="AA63" s="8">
        <v>58</v>
      </c>
      <c r="AB63" s="8">
        <v>55.912999999999997</v>
      </c>
      <c r="AC63" s="8">
        <v>57.585999999999999</v>
      </c>
      <c r="AD63" s="8">
        <v>1673</v>
      </c>
      <c r="AE63" s="8">
        <v>50.01</v>
      </c>
      <c r="AF63" s="8">
        <v>303.04000000000002</v>
      </c>
      <c r="AG63" s="8">
        <v>5069.8599999999997</v>
      </c>
      <c r="AH63" s="8">
        <v>0</v>
      </c>
      <c r="AI63" s="8">
        <v>0</v>
      </c>
      <c r="AJ63" s="8">
        <v>0</v>
      </c>
      <c r="AK63" s="8">
        <v>5069.8599999999997</v>
      </c>
      <c r="AL63" s="8">
        <v>0</v>
      </c>
      <c r="AM63" s="2"/>
      <c r="AN63" s="8">
        <v>58</v>
      </c>
      <c r="AO63" s="8">
        <v>63.25</v>
      </c>
      <c r="AP63" s="8">
        <v>63.762999999999998</v>
      </c>
      <c r="AQ63" s="8">
        <v>513</v>
      </c>
      <c r="AR63" s="8">
        <v>49.87</v>
      </c>
      <c r="AS63" s="8">
        <v>303.04000000000002</v>
      </c>
      <c r="AT63" s="8">
        <v>2331.89</v>
      </c>
      <c r="AU63" s="8">
        <v>0</v>
      </c>
      <c r="AV63" s="8">
        <v>0</v>
      </c>
      <c r="AW63" s="8">
        <v>0</v>
      </c>
      <c r="AX63" s="8">
        <v>2331.89</v>
      </c>
      <c r="AY63" s="8">
        <v>0</v>
      </c>
      <c r="AZ63" s="2"/>
      <c r="BA63" s="8">
        <v>58</v>
      </c>
      <c r="BB63" s="8">
        <v>63.25</v>
      </c>
      <c r="BC63" s="8">
        <v>63.406999999999996</v>
      </c>
      <c r="BD63" s="8">
        <v>157</v>
      </c>
      <c r="BE63" s="8">
        <v>49.93</v>
      </c>
      <c r="BF63" s="8">
        <v>303.04000000000002</v>
      </c>
      <c r="BG63" s="8">
        <v>570.92999999999995</v>
      </c>
      <c r="BH63" s="8">
        <v>0</v>
      </c>
      <c r="BI63" s="8">
        <v>0</v>
      </c>
      <c r="BJ63" s="8">
        <v>0</v>
      </c>
      <c r="BK63" s="8">
        <v>570.92999999999995</v>
      </c>
      <c r="BL63" s="13">
        <v>570.92999999999995</v>
      </c>
      <c r="BM63" s="2"/>
      <c r="BN63" s="8">
        <v>58</v>
      </c>
      <c r="BO63" s="8">
        <v>55.912999999999997</v>
      </c>
      <c r="BP63" s="8">
        <v>56.779000000000003</v>
      </c>
      <c r="BQ63" s="8">
        <v>866</v>
      </c>
      <c r="BR63" s="8">
        <v>49.98</v>
      </c>
      <c r="BS63" s="8">
        <v>303.04000000000002</v>
      </c>
      <c r="BT63" s="8">
        <v>2624.33</v>
      </c>
      <c r="BU63" s="8">
        <v>0</v>
      </c>
      <c r="BV63" s="8">
        <v>0</v>
      </c>
      <c r="BW63" s="8">
        <v>0</v>
      </c>
      <c r="BX63" s="8">
        <v>2624.33</v>
      </c>
      <c r="BY63" s="8">
        <v>0</v>
      </c>
      <c r="BZ63" s="2"/>
      <c r="CA63" s="8">
        <v>58</v>
      </c>
      <c r="CB63" s="8">
        <v>55.912999999999997</v>
      </c>
      <c r="CC63" s="8">
        <v>55.807000000000002</v>
      </c>
      <c r="CD63" s="8">
        <v>-106</v>
      </c>
      <c r="CE63" s="8">
        <v>50.05</v>
      </c>
      <c r="CF63" s="8">
        <v>303.04000000000002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63.25</v>
      </c>
      <c r="C64" s="8">
        <v>64.415000000000006</v>
      </c>
      <c r="D64" s="8">
        <v>1165</v>
      </c>
      <c r="E64" s="8">
        <v>49.91</v>
      </c>
      <c r="F64" s="8">
        <v>303.04000000000002</v>
      </c>
      <c r="G64" s="8">
        <v>4236.5</v>
      </c>
      <c r="H64" s="8">
        <v>0</v>
      </c>
      <c r="I64" s="8">
        <v>0</v>
      </c>
      <c r="J64" s="8">
        <v>0</v>
      </c>
      <c r="K64" s="8">
        <v>4236.5</v>
      </c>
      <c r="L64" s="8">
        <v>0</v>
      </c>
      <c r="M64" s="2"/>
      <c r="N64" s="8">
        <v>59</v>
      </c>
      <c r="O64" s="8">
        <v>55.924999999999997</v>
      </c>
      <c r="P64" s="8">
        <v>57.179000000000002</v>
      </c>
      <c r="Q64" s="8">
        <v>1254</v>
      </c>
      <c r="R64" s="8">
        <v>50.01</v>
      </c>
      <c r="S64" s="8">
        <v>303.04000000000002</v>
      </c>
      <c r="T64" s="8">
        <v>3800.12</v>
      </c>
      <c r="U64" s="8">
        <v>0</v>
      </c>
      <c r="V64" s="8">
        <v>0</v>
      </c>
      <c r="W64" s="8">
        <v>0</v>
      </c>
      <c r="X64" s="8">
        <v>3800.12</v>
      </c>
      <c r="Y64" s="8">
        <v>0</v>
      </c>
      <c r="Z64" s="2"/>
      <c r="AA64" s="8">
        <v>59</v>
      </c>
      <c r="AB64" s="8">
        <v>55.912999999999997</v>
      </c>
      <c r="AC64" s="8">
        <v>56.350999999999999</v>
      </c>
      <c r="AD64" s="8">
        <v>438</v>
      </c>
      <c r="AE64" s="8">
        <v>50.03</v>
      </c>
      <c r="AF64" s="8">
        <v>303.04000000000002</v>
      </c>
      <c r="AG64" s="8">
        <v>1327.32</v>
      </c>
      <c r="AH64" s="8">
        <v>0</v>
      </c>
      <c r="AI64" s="8">
        <v>0</v>
      </c>
      <c r="AJ64" s="8">
        <v>0</v>
      </c>
      <c r="AK64" s="8">
        <v>1327.32</v>
      </c>
      <c r="AL64" s="8">
        <v>0</v>
      </c>
      <c r="AM64" s="2"/>
      <c r="AN64" s="8">
        <v>59</v>
      </c>
      <c r="AO64" s="8">
        <v>63.25</v>
      </c>
      <c r="AP64" s="8">
        <v>63.655000000000001</v>
      </c>
      <c r="AQ64" s="8">
        <v>405</v>
      </c>
      <c r="AR64" s="8">
        <v>49.93</v>
      </c>
      <c r="AS64" s="8">
        <v>303.04000000000002</v>
      </c>
      <c r="AT64" s="8">
        <v>1472.77</v>
      </c>
      <c r="AU64" s="8">
        <v>0</v>
      </c>
      <c r="AV64" s="8">
        <v>0</v>
      </c>
      <c r="AW64" s="8">
        <v>0</v>
      </c>
      <c r="AX64" s="8">
        <v>1472.77</v>
      </c>
      <c r="AY64" s="8">
        <v>0</v>
      </c>
      <c r="AZ64" s="2"/>
      <c r="BA64" s="8">
        <v>59</v>
      </c>
      <c r="BB64" s="8">
        <v>63.25</v>
      </c>
      <c r="BC64" s="8">
        <v>63.68</v>
      </c>
      <c r="BD64" s="8">
        <v>430</v>
      </c>
      <c r="BE64" s="8">
        <v>49.86</v>
      </c>
      <c r="BF64" s="8">
        <v>303.04000000000002</v>
      </c>
      <c r="BG64" s="8">
        <v>1954.61</v>
      </c>
      <c r="BH64" s="8">
        <v>0</v>
      </c>
      <c r="BI64" s="8">
        <v>0</v>
      </c>
      <c r="BJ64" s="8">
        <v>0</v>
      </c>
      <c r="BK64" s="8">
        <v>1954.61</v>
      </c>
      <c r="BL64" s="13">
        <v>1954.61</v>
      </c>
      <c r="BM64" s="2"/>
      <c r="BN64" s="8">
        <v>59</v>
      </c>
      <c r="BO64" s="8">
        <v>55.912999999999997</v>
      </c>
      <c r="BP64" s="8">
        <v>56.938000000000002</v>
      </c>
      <c r="BQ64" s="8">
        <v>1025</v>
      </c>
      <c r="BR64" s="8">
        <v>49.87</v>
      </c>
      <c r="BS64" s="8">
        <v>303.04000000000002</v>
      </c>
      <c r="BT64" s="8">
        <v>4659.24</v>
      </c>
      <c r="BU64" s="8">
        <v>0</v>
      </c>
      <c r="BV64" s="8">
        <v>0</v>
      </c>
      <c r="BW64" s="8">
        <v>0</v>
      </c>
      <c r="BX64" s="8">
        <v>4659.24</v>
      </c>
      <c r="BY64" s="8">
        <v>0</v>
      </c>
      <c r="BZ64" s="2"/>
      <c r="CA64" s="8">
        <v>59</v>
      </c>
      <c r="CB64" s="8">
        <v>52.527999999999999</v>
      </c>
      <c r="CC64" s="8">
        <v>52.646000000000001</v>
      </c>
      <c r="CD64" s="8">
        <v>118</v>
      </c>
      <c r="CE64" s="8">
        <v>50</v>
      </c>
      <c r="CF64" s="8">
        <v>303.04000000000002</v>
      </c>
      <c r="CG64" s="8">
        <v>357.59</v>
      </c>
      <c r="CH64" s="8">
        <v>0</v>
      </c>
      <c r="CI64" s="8">
        <v>0</v>
      </c>
      <c r="CJ64" s="8">
        <v>0</v>
      </c>
      <c r="CK64" s="8">
        <v>357.59</v>
      </c>
      <c r="CL64" s="8">
        <v>0</v>
      </c>
    </row>
    <row r="65" spans="1:90" x14ac:dyDescent="0.2">
      <c r="A65" s="8">
        <v>60</v>
      </c>
      <c r="B65" s="8">
        <v>63.25</v>
      </c>
      <c r="C65" s="8">
        <v>64.313999999999993</v>
      </c>
      <c r="D65" s="8">
        <v>1064</v>
      </c>
      <c r="E65" s="8">
        <v>49.91</v>
      </c>
      <c r="F65" s="8">
        <v>303.04000000000002</v>
      </c>
      <c r="G65" s="8">
        <v>3869.21</v>
      </c>
      <c r="H65" s="8">
        <v>0</v>
      </c>
      <c r="I65" s="8">
        <v>0</v>
      </c>
      <c r="J65" s="8">
        <v>0</v>
      </c>
      <c r="K65" s="8">
        <v>3869.21</v>
      </c>
      <c r="L65" s="8">
        <v>0</v>
      </c>
      <c r="M65" s="2"/>
      <c r="N65" s="8">
        <v>60</v>
      </c>
      <c r="O65" s="8">
        <v>55.924999999999997</v>
      </c>
      <c r="P65" s="8">
        <v>56.869</v>
      </c>
      <c r="Q65" s="8">
        <v>944</v>
      </c>
      <c r="R65" s="8">
        <v>50.01</v>
      </c>
      <c r="S65" s="8">
        <v>303.04000000000002</v>
      </c>
      <c r="T65" s="8">
        <v>2860.7</v>
      </c>
      <c r="U65" s="8">
        <v>0</v>
      </c>
      <c r="V65" s="8">
        <v>0</v>
      </c>
      <c r="W65" s="8">
        <v>0</v>
      </c>
      <c r="X65" s="8">
        <v>2860.7</v>
      </c>
      <c r="Y65" s="8">
        <v>0</v>
      </c>
      <c r="Z65" s="2"/>
      <c r="AA65" s="8">
        <v>60</v>
      </c>
      <c r="AB65" s="8">
        <v>55.912999999999997</v>
      </c>
      <c r="AC65" s="8">
        <v>56.372</v>
      </c>
      <c r="AD65" s="8">
        <v>459</v>
      </c>
      <c r="AE65" s="8">
        <v>49.98</v>
      </c>
      <c r="AF65" s="8">
        <v>303.04000000000002</v>
      </c>
      <c r="AG65" s="8">
        <v>1390.95</v>
      </c>
      <c r="AH65" s="8">
        <v>0</v>
      </c>
      <c r="AI65" s="8">
        <v>0</v>
      </c>
      <c r="AJ65" s="8">
        <v>0</v>
      </c>
      <c r="AK65" s="8">
        <v>1390.95</v>
      </c>
      <c r="AL65" s="8">
        <v>0</v>
      </c>
      <c r="AM65" s="2"/>
      <c r="AN65" s="8">
        <v>60</v>
      </c>
      <c r="AO65" s="8">
        <v>63.25</v>
      </c>
      <c r="AP65" s="8">
        <v>63.774000000000001</v>
      </c>
      <c r="AQ65" s="8">
        <v>524</v>
      </c>
      <c r="AR65" s="8">
        <v>49.97</v>
      </c>
      <c r="AS65" s="8">
        <v>303.04000000000002</v>
      </c>
      <c r="AT65" s="8">
        <v>1587.93</v>
      </c>
      <c r="AU65" s="8">
        <v>0</v>
      </c>
      <c r="AV65" s="8">
        <v>0</v>
      </c>
      <c r="AW65" s="8">
        <v>0</v>
      </c>
      <c r="AX65" s="8">
        <v>1587.93</v>
      </c>
      <c r="AY65" s="8">
        <v>0</v>
      </c>
      <c r="AZ65" s="2"/>
      <c r="BA65" s="8">
        <v>60</v>
      </c>
      <c r="BB65" s="8">
        <v>63.25</v>
      </c>
      <c r="BC65" s="8">
        <v>63.698</v>
      </c>
      <c r="BD65" s="8">
        <v>448</v>
      </c>
      <c r="BE65" s="8">
        <v>49.81</v>
      </c>
      <c r="BF65" s="8">
        <v>303.04000000000002</v>
      </c>
      <c r="BG65" s="8">
        <v>2036.43</v>
      </c>
      <c r="BH65" s="8">
        <v>0</v>
      </c>
      <c r="BI65" s="8">
        <v>0</v>
      </c>
      <c r="BJ65" s="8">
        <v>0</v>
      </c>
      <c r="BK65" s="8">
        <v>2036.43</v>
      </c>
      <c r="BL65" s="13">
        <v>2036.43</v>
      </c>
      <c r="BM65" s="2"/>
      <c r="BN65" s="8">
        <v>60</v>
      </c>
      <c r="BO65" s="8">
        <v>55.912999999999997</v>
      </c>
      <c r="BP65" s="8">
        <v>56.872999999999998</v>
      </c>
      <c r="BQ65" s="8">
        <v>960</v>
      </c>
      <c r="BR65" s="8">
        <v>49.92</v>
      </c>
      <c r="BS65" s="8">
        <v>303.04000000000002</v>
      </c>
      <c r="BT65" s="8">
        <v>3491.02</v>
      </c>
      <c r="BU65" s="8">
        <v>0</v>
      </c>
      <c r="BV65" s="8">
        <v>0</v>
      </c>
      <c r="BW65" s="8">
        <v>0</v>
      </c>
      <c r="BX65" s="8">
        <v>3491.02</v>
      </c>
      <c r="BY65" s="8">
        <v>0</v>
      </c>
      <c r="BZ65" s="2"/>
      <c r="CA65" s="8">
        <v>60</v>
      </c>
      <c r="CB65" s="8">
        <v>45.755000000000003</v>
      </c>
      <c r="CC65" s="8">
        <v>45.954000000000001</v>
      </c>
      <c r="CD65" s="8">
        <v>199</v>
      </c>
      <c r="CE65" s="8">
        <v>50</v>
      </c>
      <c r="CF65" s="8">
        <v>303.04000000000002</v>
      </c>
      <c r="CG65" s="8">
        <v>603.04999999999995</v>
      </c>
      <c r="CH65" s="8">
        <v>0</v>
      </c>
      <c r="CI65" s="8">
        <v>0</v>
      </c>
      <c r="CJ65" s="8">
        <v>0</v>
      </c>
      <c r="CK65" s="8">
        <v>603.04999999999995</v>
      </c>
      <c r="CL65" s="8">
        <v>0</v>
      </c>
    </row>
    <row r="66" spans="1:90" x14ac:dyDescent="0.2">
      <c r="A66" s="8">
        <v>61</v>
      </c>
      <c r="B66" s="8">
        <v>63.25</v>
      </c>
      <c r="C66" s="8">
        <v>64.260000000000005</v>
      </c>
      <c r="D66" s="8">
        <v>1010</v>
      </c>
      <c r="E66" s="8">
        <v>49.96</v>
      </c>
      <c r="F66" s="8">
        <v>303.04000000000002</v>
      </c>
      <c r="G66" s="8">
        <v>3060.7</v>
      </c>
      <c r="H66" s="8">
        <v>0</v>
      </c>
      <c r="I66" s="8">
        <v>0</v>
      </c>
      <c r="J66" s="8">
        <v>0</v>
      </c>
      <c r="K66" s="8">
        <v>3060.7</v>
      </c>
      <c r="L66" s="8">
        <v>0</v>
      </c>
      <c r="M66" s="2"/>
      <c r="N66" s="8">
        <v>61</v>
      </c>
      <c r="O66" s="8">
        <v>55.912999999999997</v>
      </c>
      <c r="P66" s="8">
        <v>56.695999999999998</v>
      </c>
      <c r="Q66" s="8">
        <v>783</v>
      </c>
      <c r="R66" s="8">
        <v>50.02</v>
      </c>
      <c r="S66" s="8">
        <v>303.04000000000002</v>
      </c>
      <c r="T66" s="8">
        <v>2372.8000000000002</v>
      </c>
      <c r="U66" s="8">
        <v>0</v>
      </c>
      <c r="V66" s="8">
        <v>0</v>
      </c>
      <c r="W66" s="8">
        <v>0</v>
      </c>
      <c r="X66" s="8">
        <v>2372.8000000000002</v>
      </c>
      <c r="Y66" s="8">
        <v>0</v>
      </c>
      <c r="Z66" s="2"/>
      <c r="AA66" s="8">
        <v>61</v>
      </c>
      <c r="AB66" s="8">
        <v>55.912999999999997</v>
      </c>
      <c r="AC66" s="8">
        <v>56.426000000000002</v>
      </c>
      <c r="AD66" s="8">
        <v>513</v>
      </c>
      <c r="AE66" s="8">
        <v>50</v>
      </c>
      <c r="AF66" s="8">
        <v>303.04000000000002</v>
      </c>
      <c r="AG66" s="8">
        <v>1554.6</v>
      </c>
      <c r="AH66" s="8">
        <v>0</v>
      </c>
      <c r="AI66" s="8">
        <v>0</v>
      </c>
      <c r="AJ66" s="8">
        <v>0</v>
      </c>
      <c r="AK66" s="8">
        <v>1554.6</v>
      </c>
      <c r="AL66" s="8">
        <v>0</v>
      </c>
      <c r="AM66" s="2"/>
      <c r="AN66" s="8">
        <v>61</v>
      </c>
      <c r="AO66" s="8">
        <v>63.25</v>
      </c>
      <c r="AP66" s="8">
        <v>63.734000000000002</v>
      </c>
      <c r="AQ66" s="8">
        <v>484</v>
      </c>
      <c r="AR66" s="8">
        <v>50</v>
      </c>
      <c r="AS66" s="8">
        <v>303.04000000000002</v>
      </c>
      <c r="AT66" s="8">
        <v>1466.71</v>
      </c>
      <c r="AU66" s="8">
        <v>0</v>
      </c>
      <c r="AV66" s="8">
        <v>0</v>
      </c>
      <c r="AW66" s="8">
        <v>0</v>
      </c>
      <c r="AX66" s="8">
        <v>1466.71</v>
      </c>
      <c r="AY66" s="8">
        <v>0</v>
      </c>
      <c r="AZ66" s="2"/>
      <c r="BA66" s="8">
        <v>61</v>
      </c>
      <c r="BB66" s="8">
        <v>63.25</v>
      </c>
      <c r="BC66" s="8">
        <v>63.749000000000002</v>
      </c>
      <c r="BD66" s="8">
        <v>499</v>
      </c>
      <c r="BE66" s="8">
        <v>49.97</v>
      </c>
      <c r="BF66" s="8">
        <v>303.04000000000002</v>
      </c>
      <c r="BG66" s="8">
        <v>1512.17</v>
      </c>
      <c r="BH66" s="8">
        <v>0</v>
      </c>
      <c r="BI66" s="8">
        <v>0</v>
      </c>
      <c r="BJ66" s="8">
        <v>0</v>
      </c>
      <c r="BK66" s="8">
        <v>1512.17</v>
      </c>
      <c r="BL66" s="13">
        <v>1512.17</v>
      </c>
      <c r="BM66" s="2"/>
      <c r="BN66" s="8">
        <v>61</v>
      </c>
      <c r="BO66" s="8">
        <v>55.912999999999997</v>
      </c>
      <c r="BP66" s="8">
        <v>57.073999999999998</v>
      </c>
      <c r="BQ66" s="8">
        <v>1161</v>
      </c>
      <c r="BR66" s="8">
        <v>50.02</v>
      </c>
      <c r="BS66" s="8">
        <v>303.04000000000002</v>
      </c>
      <c r="BT66" s="8">
        <v>3518.29</v>
      </c>
      <c r="BU66" s="8">
        <v>0</v>
      </c>
      <c r="BV66" s="8">
        <v>0</v>
      </c>
      <c r="BW66" s="8">
        <v>0</v>
      </c>
      <c r="BX66" s="8">
        <v>3518.29</v>
      </c>
      <c r="BY66" s="8">
        <v>0</v>
      </c>
      <c r="BZ66" s="2"/>
      <c r="CA66" s="8">
        <v>61</v>
      </c>
      <c r="CB66" s="8">
        <v>44.064999999999998</v>
      </c>
      <c r="CC66" s="8">
        <v>44.808999999999997</v>
      </c>
      <c r="CD66" s="8">
        <v>744</v>
      </c>
      <c r="CE66" s="8">
        <v>50.07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63.25</v>
      </c>
      <c r="C67" s="8">
        <v>64.206000000000003</v>
      </c>
      <c r="D67" s="8">
        <v>956</v>
      </c>
      <c r="E67" s="8">
        <v>49.97</v>
      </c>
      <c r="F67" s="8">
        <v>303.04000000000002</v>
      </c>
      <c r="G67" s="8">
        <v>2897.06</v>
      </c>
      <c r="H67" s="8">
        <v>0</v>
      </c>
      <c r="I67" s="8">
        <v>0</v>
      </c>
      <c r="J67" s="8">
        <v>0</v>
      </c>
      <c r="K67" s="8">
        <v>2897.06</v>
      </c>
      <c r="L67" s="8">
        <v>0</v>
      </c>
      <c r="M67" s="2"/>
      <c r="N67" s="8">
        <v>62</v>
      </c>
      <c r="O67" s="8">
        <v>55.912999999999997</v>
      </c>
      <c r="P67" s="8">
        <v>56.686</v>
      </c>
      <c r="Q67" s="8">
        <v>773</v>
      </c>
      <c r="R67" s="8">
        <v>49.98</v>
      </c>
      <c r="S67" s="8">
        <v>303.04000000000002</v>
      </c>
      <c r="T67" s="8">
        <v>2342.5</v>
      </c>
      <c r="U67" s="8">
        <v>0</v>
      </c>
      <c r="V67" s="8">
        <v>0</v>
      </c>
      <c r="W67" s="8">
        <v>0</v>
      </c>
      <c r="X67" s="8">
        <v>2342.5</v>
      </c>
      <c r="Y67" s="8">
        <v>0</v>
      </c>
      <c r="Z67" s="2"/>
      <c r="AA67" s="8">
        <v>62</v>
      </c>
      <c r="AB67" s="8">
        <v>55.912999999999997</v>
      </c>
      <c r="AC67" s="8">
        <v>56.459000000000003</v>
      </c>
      <c r="AD67" s="8">
        <v>546</v>
      </c>
      <c r="AE67" s="8">
        <v>49.98</v>
      </c>
      <c r="AF67" s="8">
        <v>303.04000000000002</v>
      </c>
      <c r="AG67" s="8">
        <v>1654.6</v>
      </c>
      <c r="AH67" s="8">
        <v>0</v>
      </c>
      <c r="AI67" s="8">
        <v>0</v>
      </c>
      <c r="AJ67" s="8">
        <v>0</v>
      </c>
      <c r="AK67" s="8">
        <v>1654.6</v>
      </c>
      <c r="AL67" s="8">
        <v>0</v>
      </c>
      <c r="AM67" s="2"/>
      <c r="AN67" s="8">
        <v>62</v>
      </c>
      <c r="AO67" s="8">
        <v>63.25</v>
      </c>
      <c r="AP67" s="8">
        <v>63.784999999999997</v>
      </c>
      <c r="AQ67" s="8">
        <v>535</v>
      </c>
      <c r="AR67" s="8">
        <v>49.98</v>
      </c>
      <c r="AS67" s="8">
        <v>303.04000000000002</v>
      </c>
      <c r="AT67" s="8">
        <v>1621.26</v>
      </c>
      <c r="AU67" s="8">
        <v>0</v>
      </c>
      <c r="AV67" s="8">
        <v>0</v>
      </c>
      <c r="AW67" s="8">
        <v>0</v>
      </c>
      <c r="AX67" s="8">
        <v>1621.26</v>
      </c>
      <c r="AY67" s="8">
        <v>0</v>
      </c>
      <c r="AZ67" s="2"/>
      <c r="BA67" s="8">
        <v>62</v>
      </c>
      <c r="BB67" s="8">
        <v>63.25</v>
      </c>
      <c r="BC67" s="8">
        <v>63.787999999999997</v>
      </c>
      <c r="BD67" s="8">
        <v>538</v>
      </c>
      <c r="BE67" s="8">
        <v>50.01</v>
      </c>
      <c r="BF67" s="8">
        <v>303.04000000000002</v>
      </c>
      <c r="BG67" s="8">
        <v>1630.36</v>
      </c>
      <c r="BH67" s="8">
        <v>0</v>
      </c>
      <c r="BI67" s="8">
        <v>0</v>
      </c>
      <c r="BJ67" s="8">
        <v>0</v>
      </c>
      <c r="BK67" s="8">
        <v>1630.36</v>
      </c>
      <c r="BL67" s="13">
        <v>1630.36</v>
      </c>
      <c r="BM67" s="2"/>
      <c r="BN67" s="8">
        <v>62</v>
      </c>
      <c r="BO67" s="8">
        <v>55.945</v>
      </c>
      <c r="BP67" s="8">
        <v>57.11</v>
      </c>
      <c r="BQ67" s="8">
        <v>1165</v>
      </c>
      <c r="BR67" s="8">
        <v>49.95</v>
      </c>
      <c r="BS67" s="8">
        <v>303.04000000000002</v>
      </c>
      <c r="BT67" s="8">
        <v>3530.42</v>
      </c>
      <c r="BU67" s="8">
        <v>0</v>
      </c>
      <c r="BV67" s="8">
        <v>0</v>
      </c>
      <c r="BW67" s="8">
        <v>0</v>
      </c>
      <c r="BX67" s="8">
        <v>3530.42</v>
      </c>
      <c r="BY67" s="8">
        <v>0</v>
      </c>
      <c r="BZ67" s="2"/>
      <c r="CA67" s="8">
        <v>62</v>
      </c>
      <c r="CB67" s="8">
        <v>44.064999999999998</v>
      </c>
      <c r="CC67" s="8">
        <v>44.755000000000003</v>
      </c>
      <c r="CD67" s="8">
        <v>690</v>
      </c>
      <c r="CE67" s="8">
        <v>49.98</v>
      </c>
      <c r="CF67" s="8">
        <v>303.04000000000002</v>
      </c>
      <c r="CG67" s="8">
        <v>2090.98</v>
      </c>
      <c r="CH67" s="8">
        <v>0</v>
      </c>
      <c r="CI67" s="8">
        <v>0</v>
      </c>
      <c r="CJ67" s="8">
        <v>0</v>
      </c>
      <c r="CK67" s="8">
        <v>2090.98</v>
      </c>
      <c r="CL67" s="8">
        <v>0</v>
      </c>
    </row>
    <row r="68" spans="1:90" x14ac:dyDescent="0.2">
      <c r="A68" s="8">
        <v>63</v>
      </c>
      <c r="B68" s="8">
        <v>63.25</v>
      </c>
      <c r="C68" s="8">
        <v>63.503999999999998</v>
      </c>
      <c r="D68" s="8">
        <v>254</v>
      </c>
      <c r="E68" s="8">
        <v>49.97</v>
      </c>
      <c r="F68" s="8">
        <v>303.04000000000002</v>
      </c>
      <c r="G68" s="8">
        <v>769.72</v>
      </c>
      <c r="H68" s="8">
        <v>0</v>
      </c>
      <c r="I68" s="8">
        <v>0</v>
      </c>
      <c r="J68" s="8">
        <v>0</v>
      </c>
      <c r="K68" s="8">
        <v>769.72</v>
      </c>
      <c r="L68" s="8">
        <v>0</v>
      </c>
      <c r="M68" s="2"/>
      <c r="N68" s="8">
        <v>63</v>
      </c>
      <c r="O68" s="8">
        <v>56.024999999999999</v>
      </c>
      <c r="P68" s="8">
        <v>52.887999999999998</v>
      </c>
      <c r="Q68" s="8">
        <v>-3137</v>
      </c>
      <c r="R68" s="8">
        <v>49.95</v>
      </c>
      <c r="S68" s="8">
        <v>303.04000000000002</v>
      </c>
      <c r="T68" s="8">
        <v>-9506.36</v>
      </c>
      <c r="U68" s="8">
        <v>0</v>
      </c>
      <c r="V68" s="8">
        <v>0</v>
      </c>
      <c r="W68" s="8">
        <v>0</v>
      </c>
      <c r="X68" s="8">
        <v>-9506.36</v>
      </c>
      <c r="Y68" s="8">
        <v>0</v>
      </c>
      <c r="Z68" s="2"/>
      <c r="AA68" s="8">
        <v>63</v>
      </c>
      <c r="AB68" s="8">
        <v>55.912999999999997</v>
      </c>
      <c r="AC68" s="8">
        <v>56.441000000000003</v>
      </c>
      <c r="AD68" s="8">
        <v>528</v>
      </c>
      <c r="AE68" s="8">
        <v>49.97</v>
      </c>
      <c r="AF68" s="8">
        <v>303.04000000000002</v>
      </c>
      <c r="AG68" s="8">
        <v>1600.05</v>
      </c>
      <c r="AH68" s="8">
        <v>0</v>
      </c>
      <c r="AI68" s="8">
        <v>0</v>
      </c>
      <c r="AJ68" s="8">
        <v>0</v>
      </c>
      <c r="AK68" s="8">
        <v>1600.05</v>
      </c>
      <c r="AL68" s="8">
        <v>0</v>
      </c>
      <c r="AM68" s="2"/>
      <c r="AN68" s="8">
        <v>63</v>
      </c>
      <c r="AO68" s="8">
        <v>63.25</v>
      </c>
      <c r="AP68" s="8">
        <v>63.814</v>
      </c>
      <c r="AQ68" s="8">
        <v>564</v>
      </c>
      <c r="AR68" s="8">
        <v>49.96</v>
      </c>
      <c r="AS68" s="8">
        <v>303.04000000000002</v>
      </c>
      <c r="AT68" s="8">
        <v>1709.15</v>
      </c>
      <c r="AU68" s="8">
        <v>0</v>
      </c>
      <c r="AV68" s="8">
        <v>0</v>
      </c>
      <c r="AW68" s="8">
        <v>0</v>
      </c>
      <c r="AX68" s="8">
        <v>1709.15</v>
      </c>
      <c r="AY68" s="8">
        <v>0</v>
      </c>
      <c r="AZ68" s="2"/>
      <c r="BA68" s="8">
        <v>63</v>
      </c>
      <c r="BB68" s="8">
        <v>63.25</v>
      </c>
      <c r="BC68" s="8">
        <v>63.600999999999999</v>
      </c>
      <c r="BD68" s="8">
        <v>351</v>
      </c>
      <c r="BE68" s="8">
        <v>49.96</v>
      </c>
      <c r="BF68" s="8">
        <v>303.04000000000002</v>
      </c>
      <c r="BG68" s="8">
        <v>1063.67</v>
      </c>
      <c r="BH68" s="8">
        <v>0</v>
      </c>
      <c r="BI68" s="8">
        <v>0</v>
      </c>
      <c r="BJ68" s="8">
        <v>0</v>
      </c>
      <c r="BK68" s="8">
        <v>1063.67</v>
      </c>
      <c r="BL68" s="13">
        <v>1063.67</v>
      </c>
      <c r="BM68" s="2"/>
      <c r="BN68" s="8">
        <v>63</v>
      </c>
      <c r="BO68" s="8">
        <v>55.984999999999999</v>
      </c>
      <c r="BP68" s="8">
        <v>57.01</v>
      </c>
      <c r="BQ68" s="8">
        <v>1025</v>
      </c>
      <c r="BR68" s="8">
        <v>49.88</v>
      </c>
      <c r="BS68" s="8">
        <v>303.04000000000002</v>
      </c>
      <c r="BT68" s="8">
        <v>4659.24</v>
      </c>
      <c r="BU68" s="8">
        <v>0</v>
      </c>
      <c r="BV68" s="8">
        <v>0</v>
      </c>
      <c r="BW68" s="8">
        <v>0</v>
      </c>
      <c r="BX68" s="8">
        <v>4659.24</v>
      </c>
      <c r="BY68" s="8">
        <v>0</v>
      </c>
      <c r="BZ68" s="2"/>
      <c r="CA68" s="8">
        <v>63</v>
      </c>
      <c r="CB68" s="8">
        <v>47.453000000000003</v>
      </c>
      <c r="CC68" s="8">
        <v>48.935000000000002</v>
      </c>
      <c r="CD68" s="8">
        <v>1482</v>
      </c>
      <c r="CE68" s="8">
        <v>49.93</v>
      </c>
      <c r="CF68" s="8">
        <v>303.04000000000002</v>
      </c>
      <c r="CG68" s="8">
        <v>5389.26</v>
      </c>
      <c r="CH68" s="8">
        <v>0</v>
      </c>
      <c r="CI68" s="8">
        <v>0</v>
      </c>
      <c r="CJ68" s="8">
        <v>0</v>
      </c>
      <c r="CK68" s="8">
        <v>5389.26</v>
      </c>
      <c r="CL68" s="8">
        <v>0</v>
      </c>
    </row>
    <row r="69" spans="1:90" x14ac:dyDescent="0.2">
      <c r="A69" s="8">
        <v>64</v>
      </c>
      <c r="B69" s="8">
        <v>63.25</v>
      </c>
      <c r="C69" s="8">
        <v>63.59</v>
      </c>
      <c r="D69" s="8">
        <v>340</v>
      </c>
      <c r="E69" s="8">
        <v>49.88</v>
      </c>
      <c r="F69" s="8">
        <v>303.04000000000002</v>
      </c>
      <c r="G69" s="8">
        <v>1545.5</v>
      </c>
      <c r="H69" s="8">
        <v>0</v>
      </c>
      <c r="I69" s="8">
        <v>0</v>
      </c>
      <c r="J69" s="8">
        <v>0</v>
      </c>
      <c r="K69" s="8">
        <v>1545.5</v>
      </c>
      <c r="L69" s="8">
        <v>0</v>
      </c>
      <c r="M69" s="2"/>
      <c r="N69" s="8">
        <v>64</v>
      </c>
      <c r="O69" s="8">
        <v>55.912999999999997</v>
      </c>
      <c r="P69" s="8">
        <v>53.957000000000001</v>
      </c>
      <c r="Q69" s="8">
        <v>-1956</v>
      </c>
      <c r="R69" s="8">
        <v>49.95</v>
      </c>
      <c r="S69" s="8">
        <v>303.04000000000002</v>
      </c>
      <c r="T69" s="8">
        <v>-5927.46</v>
      </c>
      <c r="U69" s="8">
        <v>0</v>
      </c>
      <c r="V69" s="8">
        <v>0</v>
      </c>
      <c r="W69" s="8">
        <v>0</v>
      </c>
      <c r="X69" s="8">
        <v>-5927.46</v>
      </c>
      <c r="Y69" s="8">
        <v>0</v>
      </c>
      <c r="Z69" s="2"/>
      <c r="AA69" s="8">
        <v>64</v>
      </c>
      <c r="AB69" s="8">
        <v>55.912999999999997</v>
      </c>
      <c r="AC69" s="8">
        <v>56.808</v>
      </c>
      <c r="AD69" s="8">
        <v>895</v>
      </c>
      <c r="AE69" s="8">
        <v>50</v>
      </c>
      <c r="AF69" s="8">
        <v>303.04000000000002</v>
      </c>
      <c r="AG69" s="8">
        <v>2712.21</v>
      </c>
      <c r="AH69" s="8">
        <v>0</v>
      </c>
      <c r="AI69" s="8">
        <v>0</v>
      </c>
      <c r="AJ69" s="8">
        <v>0</v>
      </c>
      <c r="AK69" s="8">
        <v>2712.21</v>
      </c>
      <c r="AL69" s="8">
        <v>0</v>
      </c>
      <c r="AM69" s="2"/>
      <c r="AN69" s="8">
        <v>64</v>
      </c>
      <c r="AO69" s="8">
        <v>63.25</v>
      </c>
      <c r="AP69" s="8">
        <v>63.652000000000001</v>
      </c>
      <c r="AQ69" s="8">
        <v>402</v>
      </c>
      <c r="AR69" s="8">
        <v>49.91</v>
      </c>
      <c r="AS69" s="8">
        <v>303.04000000000002</v>
      </c>
      <c r="AT69" s="8">
        <v>1461.86</v>
      </c>
      <c r="AU69" s="8">
        <v>0</v>
      </c>
      <c r="AV69" s="8">
        <v>0</v>
      </c>
      <c r="AW69" s="8">
        <v>0</v>
      </c>
      <c r="AX69" s="8">
        <v>1461.86</v>
      </c>
      <c r="AY69" s="8">
        <v>0</v>
      </c>
      <c r="AZ69" s="2"/>
      <c r="BA69" s="8">
        <v>64</v>
      </c>
      <c r="BB69" s="8">
        <v>63.25</v>
      </c>
      <c r="BC69" s="8">
        <v>63.76</v>
      </c>
      <c r="BD69" s="8">
        <v>510</v>
      </c>
      <c r="BE69" s="8">
        <v>49.95</v>
      </c>
      <c r="BF69" s="8">
        <v>303.04000000000002</v>
      </c>
      <c r="BG69" s="8">
        <v>1545.5</v>
      </c>
      <c r="BH69" s="8">
        <v>0</v>
      </c>
      <c r="BI69" s="8">
        <v>0</v>
      </c>
      <c r="BJ69" s="8">
        <v>0</v>
      </c>
      <c r="BK69" s="8">
        <v>1545.5</v>
      </c>
      <c r="BL69" s="13">
        <v>1545.5</v>
      </c>
      <c r="BM69" s="2"/>
      <c r="BN69" s="8">
        <v>64</v>
      </c>
      <c r="BO69" s="8">
        <v>55.984999999999999</v>
      </c>
      <c r="BP69" s="8">
        <v>57.585999999999999</v>
      </c>
      <c r="BQ69" s="8">
        <v>1601</v>
      </c>
      <c r="BR69" s="8">
        <v>49.95</v>
      </c>
      <c r="BS69" s="8">
        <v>303.04000000000002</v>
      </c>
      <c r="BT69" s="8">
        <v>4851.67</v>
      </c>
      <c r="BU69" s="8">
        <v>0</v>
      </c>
      <c r="BV69" s="8">
        <v>0</v>
      </c>
      <c r="BW69" s="8">
        <v>0</v>
      </c>
      <c r="BX69" s="8">
        <v>4851.67</v>
      </c>
      <c r="BY69" s="8">
        <v>0</v>
      </c>
      <c r="BZ69" s="2"/>
      <c r="CA69" s="8">
        <v>64</v>
      </c>
      <c r="CB69" s="8">
        <v>54.43</v>
      </c>
      <c r="CC69" s="8">
        <v>54.965000000000003</v>
      </c>
      <c r="CD69" s="8">
        <v>535</v>
      </c>
      <c r="CE69" s="8">
        <v>49.97</v>
      </c>
      <c r="CF69" s="8">
        <v>303.04000000000002</v>
      </c>
      <c r="CG69" s="8">
        <v>1621.26</v>
      </c>
      <c r="CH69" s="8">
        <v>0</v>
      </c>
      <c r="CI69" s="8">
        <v>0</v>
      </c>
      <c r="CJ69" s="8">
        <v>0</v>
      </c>
      <c r="CK69" s="8">
        <v>1621.26</v>
      </c>
      <c r="CL69" s="8">
        <v>0</v>
      </c>
    </row>
    <row r="70" spans="1:90" x14ac:dyDescent="0.2">
      <c r="A70" s="8">
        <v>65</v>
      </c>
      <c r="B70" s="8">
        <v>63.25</v>
      </c>
      <c r="C70" s="8">
        <v>63.543999999999997</v>
      </c>
      <c r="D70" s="8">
        <v>294</v>
      </c>
      <c r="E70" s="8">
        <v>49.95</v>
      </c>
      <c r="F70" s="8">
        <v>303.04000000000002</v>
      </c>
      <c r="G70" s="8">
        <v>890.94</v>
      </c>
      <c r="H70" s="8">
        <v>0</v>
      </c>
      <c r="I70" s="8">
        <v>0</v>
      </c>
      <c r="J70" s="8">
        <v>0</v>
      </c>
      <c r="K70" s="8">
        <v>890.94</v>
      </c>
      <c r="L70" s="8">
        <v>0</v>
      </c>
      <c r="M70" s="2"/>
      <c r="N70" s="8">
        <v>65</v>
      </c>
      <c r="O70" s="8">
        <v>59.192999999999998</v>
      </c>
      <c r="P70" s="8">
        <v>57.311999999999998</v>
      </c>
      <c r="Q70" s="8">
        <v>-1881</v>
      </c>
      <c r="R70" s="8">
        <v>50.02</v>
      </c>
      <c r="S70" s="8">
        <v>303.04000000000002</v>
      </c>
      <c r="T70" s="8">
        <v>-5700.18</v>
      </c>
      <c r="U70" s="8">
        <v>0</v>
      </c>
      <c r="V70" s="8">
        <v>0</v>
      </c>
      <c r="W70" s="8">
        <v>0</v>
      </c>
      <c r="X70" s="8">
        <v>-5700.18</v>
      </c>
      <c r="Y70" s="8">
        <v>0</v>
      </c>
      <c r="Z70" s="2"/>
      <c r="AA70" s="8">
        <v>65</v>
      </c>
      <c r="AB70" s="8">
        <v>59.3</v>
      </c>
      <c r="AC70" s="8">
        <v>60.718000000000004</v>
      </c>
      <c r="AD70" s="8">
        <v>1418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63.25</v>
      </c>
      <c r="AP70" s="8">
        <v>63.706000000000003</v>
      </c>
      <c r="AQ70" s="8">
        <v>456</v>
      </c>
      <c r="AR70" s="8">
        <v>50</v>
      </c>
      <c r="AS70" s="8">
        <v>303.04000000000002</v>
      </c>
      <c r="AT70" s="8">
        <v>1381.86</v>
      </c>
      <c r="AU70" s="8">
        <v>0</v>
      </c>
      <c r="AV70" s="8">
        <v>0</v>
      </c>
      <c r="AW70" s="8">
        <v>0</v>
      </c>
      <c r="AX70" s="8">
        <v>1381.86</v>
      </c>
      <c r="AY70" s="8">
        <v>0</v>
      </c>
      <c r="AZ70" s="2"/>
      <c r="BA70" s="8">
        <v>65</v>
      </c>
      <c r="BB70" s="8">
        <v>63.25</v>
      </c>
      <c r="BC70" s="8">
        <v>63.820999999999998</v>
      </c>
      <c r="BD70" s="8">
        <v>571</v>
      </c>
      <c r="BE70" s="8">
        <v>49.96</v>
      </c>
      <c r="BF70" s="8">
        <v>303.04000000000002</v>
      </c>
      <c r="BG70" s="8">
        <v>1730.36</v>
      </c>
      <c r="BH70" s="8">
        <v>0</v>
      </c>
      <c r="BI70" s="8">
        <v>0</v>
      </c>
      <c r="BJ70" s="8">
        <v>0</v>
      </c>
      <c r="BK70" s="8">
        <v>1730.36</v>
      </c>
      <c r="BL70" s="13">
        <v>1730.36</v>
      </c>
      <c r="BM70" s="2"/>
      <c r="BN70" s="8">
        <v>65</v>
      </c>
      <c r="BO70" s="8">
        <v>57.953000000000003</v>
      </c>
      <c r="BP70" s="8">
        <v>58.128999999999998</v>
      </c>
      <c r="BQ70" s="8">
        <v>176</v>
      </c>
      <c r="BR70" s="8">
        <v>49.98</v>
      </c>
      <c r="BS70" s="8">
        <v>303.04000000000002</v>
      </c>
      <c r="BT70" s="8">
        <v>533.35</v>
      </c>
      <c r="BU70" s="8">
        <v>0</v>
      </c>
      <c r="BV70" s="8">
        <v>0</v>
      </c>
      <c r="BW70" s="8">
        <v>0</v>
      </c>
      <c r="BX70" s="8">
        <v>533.35</v>
      </c>
      <c r="BY70" s="8">
        <v>0</v>
      </c>
      <c r="BZ70" s="2"/>
      <c r="CA70" s="8">
        <v>65</v>
      </c>
      <c r="CB70" s="8">
        <v>55.912999999999997</v>
      </c>
      <c r="CC70" s="8">
        <v>55.774999999999999</v>
      </c>
      <c r="CD70" s="8">
        <v>-138</v>
      </c>
      <c r="CE70" s="8">
        <v>50.03</v>
      </c>
      <c r="CF70" s="8">
        <v>303.04000000000002</v>
      </c>
      <c r="CG70" s="8">
        <v>-418.2</v>
      </c>
      <c r="CH70" s="8">
        <v>0</v>
      </c>
      <c r="CI70" s="8">
        <v>0</v>
      </c>
      <c r="CJ70" s="8">
        <v>0</v>
      </c>
      <c r="CK70" s="8">
        <v>-418.2</v>
      </c>
      <c r="CL70" s="8">
        <v>0</v>
      </c>
    </row>
    <row r="71" spans="1:90" x14ac:dyDescent="0.2">
      <c r="A71" s="8">
        <v>66</v>
      </c>
      <c r="B71" s="8">
        <v>63.25</v>
      </c>
      <c r="C71" s="8">
        <v>63.896000000000001</v>
      </c>
      <c r="D71" s="8">
        <v>646</v>
      </c>
      <c r="E71" s="8">
        <v>49.93</v>
      </c>
      <c r="F71" s="8">
        <v>303.04000000000002</v>
      </c>
      <c r="G71" s="8">
        <v>2349.17</v>
      </c>
      <c r="H71" s="8">
        <v>0</v>
      </c>
      <c r="I71" s="8">
        <v>0</v>
      </c>
      <c r="J71" s="8">
        <v>0</v>
      </c>
      <c r="K71" s="8">
        <v>2349.17</v>
      </c>
      <c r="L71" s="8">
        <v>0</v>
      </c>
      <c r="M71" s="2"/>
      <c r="N71" s="8">
        <v>66</v>
      </c>
      <c r="O71" s="8">
        <v>62.533000000000001</v>
      </c>
      <c r="P71" s="8">
        <v>62.481999999999999</v>
      </c>
      <c r="Q71" s="8">
        <v>-51</v>
      </c>
      <c r="R71" s="8">
        <v>49.98</v>
      </c>
      <c r="S71" s="8">
        <v>303.04000000000002</v>
      </c>
      <c r="T71" s="8">
        <v>-154.55000000000001</v>
      </c>
      <c r="U71" s="8">
        <v>0</v>
      </c>
      <c r="V71" s="8">
        <v>0</v>
      </c>
      <c r="W71" s="8">
        <v>0</v>
      </c>
      <c r="X71" s="8">
        <v>-154.55000000000001</v>
      </c>
      <c r="Y71" s="8">
        <v>0</v>
      </c>
      <c r="Z71" s="2"/>
      <c r="AA71" s="8">
        <v>66</v>
      </c>
      <c r="AB71" s="8">
        <v>62.537999999999997</v>
      </c>
      <c r="AC71" s="8">
        <v>63.366999999999997</v>
      </c>
      <c r="AD71" s="8">
        <v>829</v>
      </c>
      <c r="AE71" s="8">
        <v>50</v>
      </c>
      <c r="AF71" s="8">
        <v>303.04000000000002</v>
      </c>
      <c r="AG71" s="8">
        <v>2512.1999999999998</v>
      </c>
      <c r="AH71" s="8">
        <v>0</v>
      </c>
      <c r="AI71" s="8">
        <v>0</v>
      </c>
      <c r="AJ71" s="8">
        <v>0</v>
      </c>
      <c r="AK71" s="8">
        <v>2512.1999999999998</v>
      </c>
      <c r="AL71" s="8">
        <v>0</v>
      </c>
      <c r="AM71" s="2"/>
      <c r="AN71" s="8">
        <v>66</v>
      </c>
      <c r="AO71" s="8">
        <v>63.25</v>
      </c>
      <c r="AP71" s="8">
        <v>63.59</v>
      </c>
      <c r="AQ71" s="8">
        <v>340</v>
      </c>
      <c r="AR71" s="8">
        <v>49.97</v>
      </c>
      <c r="AS71" s="8">
        <v>303.04000000000002</v>
      </c>
      <c r="AT71" s="8">
        <v>1030.3399999999999</v>
      </c>
      <c r="AU71" s="8">
        <v>0</v>
      </c>
      <c r="AV71" s="8">
        <v>0</v>
      </c>
      <c r="AW71" s="8">
        <v>0</v>
      </c>
      <c r="AX71" s="8">
        <v>1030.3399999999999</v>
      </c>
      <c r="AY71" s="8">
        <v>0</v>
      </c>
      <c r="AZ71" s="2"/>
      <c r="BA71" s="8">
        <v>66</v>
      </c>
      <c r="BB71" s="8">
        <v>63.25</v>
      </c>
      <c r="BC71" s="8">
        <v>63.683999999999997</v>
      </c>
      <c r="BD71" s="8">
        <v>434</v>
      </c>
      <c r="BE71" s="8">
        <v>49.93</v>
      </c>
      <c r="BF71" s="8">
        <v>303.04000000000002</v>
      </c>
      <c r="BG71" s="8">
        <v>1578.23</v>
      </c>
      <c r="BH71" s="8">
        <v>0</v>
      </c>
      <c r="BI71" s="8">
        <v>0</v>
      </c>
      <c r="BJ71" s="8">
        <v>0</v>
      </c>
      <c r="BK71" s="8">
        <v>1578.23</v>
      </c>
      <c r="BL71" s="13">
        <v>1578.23</v>
      </c>
      <c r="BM71" s="2"/>
      <c r="BN71" s="8">
        <v>66</v>
      </c>
      <c r="BO71" s="8">
        <v>58</v>
      </c>
      <c r="BP71" s="8">
        <v>58.331000000000003</v>
      </c>
      <c r="BQ71" s="8">
        <v>331</v>
      </c>
      <c r="BR71" s="8">
        <v>49.97</v>
      </c>
      <c r="BS71" s="8">
        <v>303.04000000000002</v>
      </c>
      <c r="BT71" s="8">
        <v>1003.06</v>
      </c>
      <c r="BU71" s="8">
        <v>0</v>
      </c>
      <c r="BV71" s="8">
        <v>0</v>
      </c>
      <c r="BW71" s="8">
        <v>0</v>
      </c>
      <c r="BX71" s="8">
        <v>1003.06</v>
      </c>
      <c r="BY71" s="8">
        <v>0</v>
      </c>
      <c r="BZ71" s="2"/>
      <c r="CA71" s="8">
        <v>66</v>
      </c>
      <c r="CB71" s="8">
        <v>56.07</v>
      </c>
      <c r="CC71" s="8">
        <v>56.322000000000003</v>
      </c>
      <c r="CD71" s="8">
        <v>252</v>
      </c>
      <c r="CE71" s="8">
        <v>50.01</v>
      </c>
      <c r="CF71" s="8">
        <v>303.04000000000002</v>
      </c>
      <c r="CG71" s="8">
        <v>763.66</v>
      </c>
      <c r="CH71" s="8">
        <v>0</v>
      </c>
      <c r="CI71" s="8">
        <v>0</v>
      </c>
      <c r="CJ71" s="8">
        <v>0</v>
      </c>
      <c r="CK71" s="8">
        <v>763.66</v>
      </c>
      <c r="CL71" s="8">
        <v>0</v>
      </c>
    </row>
    <row r="72" spans="1:90" x14ac:dyDescent="0.2">
      <c r="A72" s="8">
        <v>67</v>
      </c>
      <c r="B72" s="8">
        <v>63.25</v>
      </c>
      <c r="C72" s="8">
        <v>63.723999999999997</v>
      </c>
      <c r="D72" s="8">
        <v>474</v>
      </c>
      <c r="E72" s="8">
        <v>49.97</v>
      </c>
      <c r="F72" s="8">
        <v>303.04000000000002</v>
      </c>
      <c r="G72" s="8">
        <v>1436.41</v>
      </c>
      <c r="H72" s="8">
        <v>0</v>
      </c>
      <c r="I72" s="8">
        <v>0</v>
      </c>
      <c r="J72" s="8">
        <v>0</v>
      </c>
      <c r="K72" s="8">
        <v>1436.41</v>
      </c>
      <c r="L72" s="8">
        <v>0</v>
      </c>
      <c r="M72" s="2"/>
      <c r="N72" s="8">
        <v>67</v>
      </c>
      <c r="O72" s="8">
        <v>63.25</v>
      </c>
      <c r="P72" s="8">
        <v>62.935000000000002</v>
      </c>
      <c r="Q72" s="8">
        <v>-315</v>
      </c>
      <c r="R72" s="8">
        <v>49.99</v>
      </c>
      <c r="S72" s="8">
        <v>303.04000000000002</v>
      </c>
      <c r="T72" s="8">
        <v>-954.58</v>
      </c>
      <c r="U72" s="8">
        <v>0</v>
      </c>
      <c r="V72" s="8">
        <v>0</v>
      </c>
      <c r="W72" s="8">
        <v>0</v>
      </c>
      <c r="X72" s="8">
        <v>-954.58</v>
      </c>
      <c r="Y72" s="8">
        <v>0</v>
      </c>
      <c r="Z72" s="2"/>
      <c r="AA72" s="8">
        <v>67</v>
      </c>
      <c r="AB72" s="8">
        <v>63.25</v>
      </c>
      <c r="AC72" s="8">
        <v>63.222999999999999</v>
      </c>
      <c r="AD72" s="8">
        <v>-27</v>
      </c>
      <c r="AE72" s="8">
        <v>50</v>
      </c>
      <c r="AF72" s="8">
        <v>303.04000000000002</v>
      </c>
      <c r="AG72" s="8">
        <v>-81.819999999999993</v>
      </c>
      <c r="AH72" s="8">
        <v>0</v>
      </c>
      <c r="AI72" s="8">
        <v>0</v>
      </c>
      <c r="AJ72" s="8">
        <v>0</v>
      </c>
      <c r="AK72" s="8">
        <v>-81.819999999999993</v>
      </c>
      <c r="AL72" s="8">
        <v>0</v>
      </c>
      <c r="AM72" s="2"/>
      <c r="AN72" s="8">
        <v>67</v>
      </c>
      <c r="AO72" s="8">
        <v>63.25</v>
      </c>
      <c r="AP72" s="8">
        <v>63.396000000000001</v>
      </c>
      <c r="AQ72" s="8">
        <v>146</v>
      </c>
      <c r="AR72" s="8">
        <v>50.01</v>
      </c>
      <c r="AS72" s="8">
        <v>303.04000000000002</v>
      </c>
      <c r="AT72" s="8">
        <v>442.44</v>
      </c>
      <c r="AU72" s="8">
        <v>0</v>
      </c>
      <c r="AV72" s="8">
        <v>0</v>
      </c>
      <c r="AW72" s="8">
        <v>0</v>
      </c>
      <c r="AX72" s="8">
        <v>442.44</v>
      </c>
      <c r="AY72" s="8">
        <v>0</v>
      </c>
      <c r="AZ72" s="2"/>
      <c r="BA72" s="8">
        <v>67</v>
      </c>
      <c r="BB72" s="8">
        <v>63.25</v>
      </c>
      <c r="BC72" s="8">
        <v>63.701999999999998</v>
      </c>
      <c r="BD72" s="8">
        <v>452</v>
      </c>
      <c r="BE72" s="8">
        <v>49.98</v>
      </c>
      <c r="BF72" s="8">
        <v>303.04000000000002</v>
      </c>
      <c r="BG72" s="8">
        <v>1369.74</v>
      </c>
      <c r="BH72" s="8">
        <v>0</v>
      </c>
      <c r="BI72" s="8">
        <v>0</v>
      </c>
      <c r="BJ72" s="8">
        <v>0</v>
      </c>
      <c r="BK72" s="8">
        <v>1369.74</v>
      </c>
      <c r="BL72" s="13">
        <v>1369.74</v>
      </c>
      <c r="BM72" s="2"/>
      <c r="BN72" s="8">
        <v>67</v>
      </c>
      <c r="BO72" s="8">
        <v>57.953000000000003</v>
      </c>
      <c r="BP72" s="8">
        <v>58.313000000000002</v>
      </c>
      <c r="BQ72" s="8">
        <v>360</v>
      </c>
      <c r="BR72" s="8">
        <v>49.85</v>
      </c>
      <c r="BS72" s="8">
        <v>303.04000000000002</v>
      </c>
      <c r="BT72" s="8">
        <v>1636.42</v>
      </c>
      <c r="BU72" s="8">
        <v>0</v>
      </c>
      <c r="BV72" s="8">
        <v>0</v>
      </c>
      <c r="BW72" s="8">
        <v>0</v>
      </c>
      <c r="BX72" s="8">
        <v>1636.42</v>
      </c>
      <c r="BY72" s="8">
        <v>0</v>
      </c>
      <c r="BZ72" s="2"/>
      <c r="CA72" s="8">
        <v>67</v>
      </c>
      <c r="CB72" s="8">
        <v>55.912999999999997</v>
      </c>
      <c r="CC72" s="8">
        <v>56.243000000000002</v>
      </c>
      <c r="CD72" s="8">
        <v>330</v>
      </c>
      <c r="CE72" s="8">
        <v>49.95</v>
      </c>
      <c r="CF72" s="8">
        <v>303.04000000000002</v>
      </c>
      <c r="CG72" s="8">
        <v>1000.03</v>
      </c>
      <c r="CH72" s="8">
        <v>0</v>
      </c>
      <c r="CI72" s="8">
        <v>0</v>
      </c>
      <c r="CJ72" s="8">
        <v>0</v>
      </c>
      <c r="CK72" s="8">
        <v>1000.03</v>
      </c>
      <c r="CL72" s="8">
        <v>0</v>
      </c>
    </row>
    <row r="73" spans="1:90" x14ac:dyDescent="0.2">
      <c r="A73" s="8">
        <v>68</v>
      </c>
      <c r="B73" s="8">
        <v>63.25</v>
      </c>
      <c r="C73" s="8">
        <v>63.658999999999999</v>
      </c>
      <c r="D73" s="8">
        <v>409</v>
      </c>
      <c r="E73" s="8">
        <v>50</v>
      </c>
      <c r="F73" s="8">
        <v>303.04000000000002</v>
      </c>
      <c r="G73" s="8">
        <v>1239.43</v>
      </c>
      <c r="H73" s="8">
        <v>0</v>
      </c>
      <c r="I73" s="8">
        <v>0</v>
      </c>
      <c r="J73" s="8">
        <v>0</v>
      </c>
      <c r="K73" s="8">
        <v>1239.43</v>
      </c>
      <c r="L73" s="8">
        <v>0</v>
      </c>
      <c r="M73" s="2"/>
      <c r="N73" s="8">
        <v>68</v>
      </c>
      <c r="O73" s="8">
        <v>63.25</v>
      </c>
      <c r="P73" s="8">
        <v>63.212000000000003</v>
      </c>
      <c r="Q73" s="8">
        <v>-38</v>
      </c>
      <c r="R73" s="8">
        <v>50.01</v>
      </c>
      <c r="S73" s="8">
        <v>303.04000000000002</v>
      </c>
      <c r="T73" s="8">
        <v>-115.16</v>
      </c>
      <c r="U73" s="8">
        <v>0</v>
      </c>
      <c r="V73" s="8">
        <v>0</v>
      </c>
      <c r="W73" s="8">
        <v>0</v>
      </c>
      <c r="X73" s="8">
        <v>-115.16</v>
      </c>
      <c r="Y73" s="8">
        <v>0</v>
      </c>
      <c r="Z73" s="2"/>
      <c r="AA73" s="8">
        <v>68</v>
      </c>
      <c r="AB73" s="8">
        <v>63.25</v>
      </c>
      <c r="AC73" s="8">
        <v>63.716000000000001</v>
      </c>
      <c r="AD73" s="8">
        <v>466</v>
      </c>
      <c r="AE73" s="8">
        <v>50.01</v>
      </c>
      <c r="AF73" s="8">
        <v>303.04000000000002</v>
      </c>
      <c r="AG73" s="8">
        <v>1412.17</v>
      </c>
      <c r="AH73" s="8">
        <v>0</v>
      </c>
      <c r="AI73" s="8">
        <v>0</v>
      </c>
      <c r="AJ73" s="8">
        <v>0</v>
      </c>
      <c r="AK73" s="8">
        <v>1412.17</v>
      </c>
      <c r="AL73" s="8">
        <v>0</v>
      </c>
      <c r="AM73" s="2"/>
      <c r="AN73" s="8">
        <v>68</v>
      </c>
      <c r="AO73" s="8">
        <v>63.25</v>
      </c>
      <c r="AP73" s="8">
        <v>63.612000000000002</v>
      </c>
      <c r="AQ73" s="8">
        <v>362</v>
      </c>
      <c r="AR73" s="8">
        <v>50</v>
      </c>
      <c r="AS73" s="8">
        <v>303.04000000000002</v>
      </c>
      <c r="AT73" s="8">
        <v>1097</v>
      </c>
      <c r="AU73" s="8">
        <v>0</v>
      </c>
      <c r="AV73" s="8">
        <v>0</v>
      </c>
      <c r="AW73" s="8">
        <v>0</v>
      </c>
      <c r="AX73" s="8">
        <v>1097</v>
      </c>
      <c r="AY73" s="8">
        <v>0</v>
      </c>
      <c r="AZ73" s="2"/>
      <c r="BA73" s="8">
        <v>68</v>
      </c>
      <c r="BB73" s="8">
        <v>63.25</v>
      </c>
      <c r="BC73" s="8">
        <v>63.805999999999997</v>
      </c>
      <c r="BD73" s="8">
        <v>556</v>
      </c>
      <c r="BE73" s="8">
        <v>49.98</v>
      </c>
      <c r="BF73" s="8">
        <v>303.04000000000002</v>
      </c>
      <c r="BG73" s="8">
        <v>1684.9</v>
      </c>
      <c r="BH73" s="8">
        <v>0</v>
      </c>
      <c r="BI73" s="8">
        <v>0</v>
      </c>
      <c r="BJ73" s="8">
        <v>0</v>
      </c>
      <c r="BK73" s="8">
        <v>1684.9</v>
      </c>
      <c r="BL73" s="13">
        <v>1684.9</v>
      </c>
      <c r="BM73" s="2"/>
      <c r="BN73" s="8">
        <v>68</v>
      </c>
      <c r="BO73" s="8">
        <v>58</v>
      </c>
      <c r="BP73" s="8">
        <v>58.122</v>
      </c>
      <c r="BQ73" s="8">
        <v>122</v>
      </c>
      <c r="BR73" s="8">
        <v>49.93</v>
      </c>
      <c r="BS73" s="8">
        <v>303.04000000000002</v>
      </c>
      <c r="BT73" s="8">
        <v>443.65</v>
      </c>
      <c r="BU73" s="8">
        <v>0</v>
      </c>
      <c r="BV73" s="8">
        <v>0</v>
      </c>
      <c r="BW73" s="8">
        <v>0</v>
      </c>
      <c r="BX73" s="8">
        <v>443.65</v>
      </c>
      <c r="BY73" s="8">
        <v>0</v>
      </c>
      <c r="BZ73" s="2"/>
      <c r="CA73" s="8">
        <v>68</v>
      </c>
      <c r="CB73" s="8">
        <v>55.912999999999997</v>
      </c>
      <c r="CC73" s="8">
        <v>56.512999999999998</v>
      </c>
      <c r="CD73" s="8">
        <v>600</v>
      </c>
      <c r="CE73" s="8">
        <v>49.97</v>
      </c>
      <c r="CF73" s="8">
        <v>303.04000000000002</v>
      </c>
      <c r="CG73" s="8">
        <v>1818.24</v>
      </c>
      <c r="CH73" s="8">
        <v>0</v>
      </c>
      <c r="CI73" s="8">
        <v>0</v>
      </c>
      <c r="CJ73" s="8">
        <v>0</v>
      </c>
      <c r="CK73" s="8">
        <v>1818.24</v>
      </c>
      <c r="CL73" s="8">
        <v>0</v>
      </c>
    </row>
    <row r="74" spans="1:90" x14ac:dyDescent="0.2">
      <c r="A74" s="8">
        <v>69</v>
      </c>
      <c r="B74" s="8">
        <v>63.25</v>
      </c>
      <c r="C74" s="8">
        <v>63.889000000000003</v>
      </c>
      <c r="D74" s="8">
        <v>639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63.25</v>
      </c>
      <c r="P74" s="8">
        <v>63.41</v>
      </c>
      <c r="Q74" s="8">
        <v>160</v>
      </c>
      <c r="R74" s="8">
        <v>50.1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63.25</v>
      </c>
      <c r="AC74" s="8">
        <v>63.665999999999997</v>
      </c>
      <c r="AD74" s="8">
        <v>416</v>
      </c>
      <c r="AE74" s="8">
        <v>50.04</v>
      </c>
      <c r="AF74" s="8">
        <v>303.04000000000002</v>
      </c>
      <c r="AG74" s="8">
        <v>630.32000000000005</v>
      </c>
      <c r="AH74" s="8">
        <v>0</v>
      </c>
      <c r="AI74" s="8">
        <v>0</v>
      </c>
      <c r="AJ74" s="8">
        <v>0</v>
      </c>
      <c r="AK74" s="8">
        <v>630.32000000000005</v>
      </c>
      <c r="AL74" s="8">
        <v>0</v>
      </c>
      <c r="AM74" s="2"/>
      <c r="AN74" s="8">
        <v>69</v>
      </c>
      <c r="AO74" s="8">
        <v>63.25</v>
      </c>
      <c r="AP74" s="8">
        <v>64.004000000000005</v>
      </c>
      <c r="AQ74" s="8">
        <v>754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63.25</v>
      </c>
      <c r="BC74" s="8">
        <v>63.734000000000002</v>
      </c>
      <c r="BD74" s="8">
        <v>484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13">
        <v>0</v>
      </c>
      <c r="BM74" s="2"/>
      <c r="BN74" s="8">
        <v>69</v>
      </c>
      <c r="BO74" s="8">
        <v>58</v>
      </c>
      <c r="BP74" s="8">
        <v>58.348999999999997</v>
      </c>
      <c r="BQ74" s="8">
        <v>349</v>
      </c>
      <c r="BR74" s="8">
        <v>49.89</v>
      </c>
      <c r="BS74" s="8">
        <v>303.04000000000002</v>
      </c>
      <c r="BT74" s="8">
        <v>1586.41</v>
      </c>
      <c r="BU74" s="8">
        <v>0</v>
      </c>
      <c r="BV74" s="8">
        <v>0</v>
      </c>
      <c r="BW74" s="8">
        <v>0</v>
      </c>
      <c r="BX74" s="8">
        <v>1586.41</v>
      </c>
      <c r="BY74" s="8">
        <v>0</v>
      </c>
      <c r="BZ74" s="2"/>
      <c r="CA74" s="8">
        <v>69</v>
      </c>
      <c r="CB74" s="8">
        <v>55.912999999999997</v>
      </c>
      <c r="CC74" s="8">
        <v>56.783000000000001</v>
      </c>
      <c r="CD74" s="8">
        <v>870</v>
      </c>
      <c r="CE74" s="8">
        <v>50.05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63.25</v>
      </c>
      <c r="C75" s="8">
        <v>63.762999999999998</v>
      </c>
      <c r="D75" s="8">
        <v>513</v>
      </c>
      <c r="E75" s="8">
        <v>50.09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63.25</v>
      </c>
      <c r="P75" s="8">
        <v>63.723999999999997</v>
      </c>
      <c r="Q75" s="8">
        <v>474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63.25</v>
      </c>
      <c r="AC75" s="8">
        <v>63.381999999999998</v>
      </c>
      <c r="AD75" s="8">
        <v>132</v>
      </c>
      <c r="AE75" s="8">
        <v>50.03</v>
      </c>
      <c r="AF75" s="8">
        <v>303.04000000000002</v>
      </c>
      <c r="AG75" s="8">
        <v>400.01</v>
      </c>
      <c r="AH75" s="8">
        <v>0</v>
      </c>
      <c r="AI75" s="8">
        <v>0</v>
      </c>
      <c r="AJ75" s="8">
        <v>0</v>
      </c>
      <c r="AK75" s="8">
        <v>400.01</v>
      </c>
      <c r="AL75" s="8">
        <v>0</v>
      </c>
      <c r="AM75" s="2"/>
      <c r="AN75" s="8">
        <v>70</v>
      </c>
      <c r="AO75" s="8">
        <v>63.25</v>
      </c>
      <c r="AP75" s="8">
        <v>63.752000000000002</v>
      </c>
      <c r="AQ75" s="8">
        <v>502</v>
      </c>
      <c r="AR75" s="8">
        <v>50.04</v>
      </c>
      <c r="AS75" s="8">
        <v>303.04000000000002</v>
      </c>
      <c r="AT75" s="8">
        <v>760.63</v>
      </c>
      <c r="AU75" s="8">
        <v>0</v>
      </c>
      <c r="AV75" s="8">
        <v>0</v>
      </c>
      <c r="AW75" s="8">
        <v>0</v>
      </c>
      <c r="AX75" s="8">
        <v>760.63</v>
      </c>
      <c r="AY75" s="8">
        <v>0</v>
      </c>
      <c r="AZ75" s="2"/>
      <c r="BA75" s="8">
        <v>70</v>
      </c>
      <c r="BB75" s="8">
        <v>63.25</v>
      </c>
      <c r="BC75" s="8">
        <v>63.564999999999998</v>
      </c>
      <c r="BD75" s="8">
        <v>315</v>
      </c>
      <c r="BE75" s="8">
        <v>50.05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13">
        <v>0</v>
      </c>
      <c r="BM75" s="2"/>
      <c r="BN75" s="8">
        <v>70</v>
      </c>
      <c r="BO75" s="8">
        <v>58</v>
      </c>
      <c r="BP75" s="8">
        <v>58.061</v>
      </c>
      <c r="BQ75" s="8">
        <v>61</v>
      </c>
      <c r="BR75" s="8">
        <v>49.96</v>
      </c>
      <c r="BS75" s="8">
        <v>303.04000000000002</v>
      </c>
      <c r="BT75" s="8">
        <v>184.85</v>
      </c>
      <c r="BU75" s="8">
        <v>0</v>
      </c>
      <c r="BV75" s="8">
        <v>0</v>
      </c>
      <c r="BW75" s="8">
        <v>0</v>
      </c>
      <c r="BX75" s="8">
        <v>184.85</v>
      </c>
      <c r="BY75" s="8">
        <v>0</v>
      </c>
      <c r="BZ75" s="2"/>
      <c r="CA75" s="8">
        <v>70</v>
      </c>
      <c r="CB75" s="8">
        <v>55.912999999999997</v>
      </c>
      <c r="CC75" s="8">
        <v>56.674999999999997</v>
      </c>
      <c r="CD75" s="8">
        <v>762</v>
      </c>
      <c r="CE75" s="8">
        <v>50.01</v>
      </c>
      <c r="CF75" s="8">
        <v>303.04000000000002</v>
      </c>
      <c r="CG75" s="8">
        <v>2309.16</v>
      </c>
      <c r="CH75" s="8">
        <v>0</v>
      </c>
      <c r="CI75" s="8">
        <v>0</v>
      </c>
      <c r="CJ75" s="8">
        <v>0</v>
      </c>
      <c r="CK75" s="8">
        <v>2309.16</v>
      </c>
      <c r="CL75" s="8">
        <v>0</v>
      </c>
    </row>
    <row r="76" spans="1:90" x14ac:dyDescent="0.2">
      <c r="A76" s="8">
        <v>71</v>
      </c>
      <c r="B76" s="8">
        <v>63.25</v>
      </c>
      <c r="C76" s="8">
        <v>63.802999999999997</v>
      </c>
      <c r="D76" s="8">
        <v>553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63.25</v>
      </c>
      <c r="P76" s="8">
        <v>63.475000000000001</v>
      </c>
      <c r="Q76" s="8">
        <v>225</v>
      </c>
      <c r="R76" s="8">
        <v>50.07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63.25</v>
      </c>
      <c r="AC76" s="8">
        <v>63.454000000000001</v>
      </c>
      <c r="AD76" s="8">
        <v>204</v>
      </c>
      <c r="AE76" s="8">
        <v>50.02</v>
      </c>
      <c r="AF76" s="8">
        <v>303.04000000000002</v>
      </c>
      <c r="AG76" s="8">
        <v>618.20000000000005</v>
      </c>
      <c r="AH76" s="8">
        <v>0</v>
      </c>
      <c r="AI76" s="8">
        <v>0</v>
      </c>
      <c r="AJ76" s="8">
        <v>0</v>
      </c>
      <c r="AK76" s="8">
        <v>618.20000000000005</v>
      </c>
      <c r="AL76" s="8">
        <v>0</v>
      </c>
      <c r="AM76" s="2"/>
      <c r="AN76" s="8">
        <v>71</v>
      </c>
      <c r="AO76" s="8">
        <v>63.25</v>
      </c>
      <c r="AP76" s="8">
        <v>63.9</v>
      </c>
      <c r="AQ76" s="8">
        <v>650</v>
      </c>
      <c r="AR76" s="8">
        <v>50.06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63.25</v>
      </c>
      <c r="BC76" s="8">
        <v>63.713000000000001</v>
      </c>
      <c r="BD76" s="8">
        <v>463</v>
      </c>
      <c r="BE76" s="8">
        <v>50.06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13">
        <v>0</v>
      </c>
      <c r="BM76" s="2"/>
      <c r="BN76" s="8">
        <v>71</v>
      </c>
      <c r="BO76" s="8">
        <v>58</v>
      </c>
      <c r="BP76" s="8">
        <v>58.420999999999999</v>
      </c>
      <c r="BQ76" s="8">
        <v>421</v>
      </c>
      <c r="BR76" s="8">
        <v>49.96</v>
      </c>
      <c r="BS76" s="8">
        <v>303.04000000000002</v>
      </c>
      <c r="BT76" s="8">
        <v>1275.8</v>
      </c>
      <c r="BU76" s="8">
        <v>0</v>
      </c>
      <c r="BV76" s="8">
        <v>0</v>
      </c>
      <c r="BW76" s="8">
        <v>0</v>
      </c>
      <c r="BX76" s="8">
        <v>1275.8</v>
      </c>
      <c r="BY76" s="8">
        <v>0</v>
      </c>
      <c r="BZ76" s="2"/>
      <c r="CA76" s="8">
        <v>71</v>
      </c>
      <c r="CB76" s="8">
        <v>55.97</v>
      </c>
      <c r="CC76" s="8">
        <v>57.578000000000003</v>
      </c>
      <c r="CD76" s="8">
        <v>1608</v>
      </c>
      <c r="CE76" s="8">
        <v>50.04</v>
      </c>
      <c r="CF76" s="8">
        <v>303.04000000000002</v>
      </c>
      <c r="CG76" s="8">
        <v>2436.44</v>
      </c>
      <c r="CH76" s="8">
        <v>0</v>
      </c>
      <c r="CI76" s="8">
        <v>0</v>
      </c>
      <c r="CJ76" s="8">
        <v>0</v>
      </c>
      <c r="CK76" s="8">
        <v>2436.44</v>
      </c>
      <c r="CL76" s="8">
        <v>0</v>
      </c>
    </row>
    <row r="77" spans="1:90" x14ac:dyDescent="0.2">
      <c r="A77" s="8">
        <v>72</v>
      </c>
      <c r="B77" s="8">
        <v>63.25</v>
      </c>
      <c r="C77" s="8">
        <v>63.731000000000002</v>
      </c>
      <c r="D77" s="8">
        <v>481</v>
      </c>
      <c r="E77" s="8">
        <v>50.04</v>
      </c>
      <c r="F77" s="8">
        <v>303.04000000000002</v>
      </c>
      <c r="G77" s="8">
        <v>728.81</v>
      </c>
      <c r="H77" s="8">
        <v>0</v>
      </c>
      <c r="I77" s="8">
        <v>0</v>
      </c>
      <c r="J77" s="8">
        <v>0</v>
      </c>
      <c r="K77" s="8">
        <v>728.81</v>
      </c>
      <c r="L77" s="8">
        <v>0</v>
      </c>
      <c r="M77" s="2"/>
      <c r="N77" s="8">
        <v>72</v>
      </c>
      <c r="O77" s="8">
        <v>63.25</v>
      </c>
      <c r="P77" s="8">
        <v>63.695</v>
      </c>
      <c r="Q77" s="8">
        <v>445</v>
      </c>
      <c r="R77" s="8">
        <v>50.01</v>
      </c>
      <c r="S77" s="8">
        <v>303.04000000000002</v>
      </c>
      <c r="T77" s="8">
        <v>1348.53</v>
      </c>
      <c r="U77" s="8">
        <v>0</v>
      </c>
      <c r="V77" s="8">
        <v>0</v>
      </c>
      <c r="W77" s="8">
        <v>0</v>
      </c>
      <c r="X77" s="8">
        <v>1348.53</v>
      </c>
      <c r="Y77" s="8">
        <v>0</v>
      </c>
      <c r="Z77" s="2"/>
      <c r="AA77" s="8">
        <v>72</v>
      </c>
      <c r="AB77" s="8">
        <v>63.25</v>
      </c>
      <c r="AC77" s="8">
        <v>63.45</v>
      </c>
      <c r="AD77" s="8">
        <v>200</v>
      </c>
      <c r="AE77" s="8">
        <v>50.01</v>
      </c>
      <c r="AF77" s="8">
        <v>303.04000000000002</v>
      </c>
      <c r="AG77" s="8">
        <v>606.08000000000004</v>
      </c>
      <c r="AH77" s="8">
        <v>0</v>
      </c>
      <c r="AI77" s="8">
        <v>0</v>
      </c>
      <c r="AJ77" s="8">
        <v>0</v>
      </c>
      <c r="AK77" s="8">
        <v>606.08000000000004</v>
      </c>
      <c r="AL77" s="8">
        <v>0</v>
      </c>
      <c r="AM77" s="2"/>
      <c r="AN77" s="8">
        <v>72</v>
      </c>
      <c r="AO77" s="8">
        <v>63.25</v>
      </c>
      <c r="AP77" s="8">
        <v>63.886000000000003</v>
      </c>
      <c r="AQ77" s="8">
        <v>636</v>
      </c>
      <c r="AR77" s="8">
        <v>50.01</v>
      </c>
      <c r="AS77" s="8">
        <v>303.04000000000002</v>
      </c>
      <c r="AT77" s="8">
        <v>1927.33</v>
      </c>
      <c r="AU77" s="8">
        <v>0</v>
      </c>
      <c r="AV77" s="8">
        <v>0</v>
      </c>
      <c r="AW77" s="8">
        <v>0</v>
      </c>
      <c r="AX77" s="8">
        <v>1927.33</v>
      </c>
      <c r="AY77" s="8">
        <v>0</v>
      </c>
      <c r="AZ77" s="2"/>
      <c r="BA77" s="8">
        <v>72</v>
      </c>
      <c r="BB77" s="8">
        <v>63.25</v>
      </c>
      <c r="BC77" s="8">
        <v>63.661999999999999</v>
      </c>
      <c r="BD77" s="8">
        <v>412</v>
      </c>
      <c r="BE77" s="8">
        <v>50.04</v>
      </c>
      <c r="BF77" s="8">
        <v>303.04000000000002</v>
      </c>
      <c r="BG77" s="8">
        <v>624.26</v>
      </c>
      <c r="BH77" s="8">
        <v>0</v>
      </c>
      <c r="BI77" s="8">
        <v>0</v>
      </c>
      <c r="BJ77" s="8">
        <v>0</v>
      </c>
      <c r="BK77" s="8">
        <v>624.26</v>
      </c>
      <c r="BL77" s="13">
        <v>624.26</v>
      </c>
      <c r="BM77" s="2"/>
      <c r="BN77" s="8">
        <v>72</v>
      </c>
      <c r="BO77" s="8">
        <v>58</v>
      </c>
      <c r="BP77" s="8">
        <v>58.298000000000002</v>
      </c>
      <c r="BQ77" s="8">
        <v>298</v>
      </c>
      <c r="BR77" s="8">
        <v>49.96</v>
      </c>
      <c r="BS77" s="8">
        <v>303.04000000000002</v>
      </c>
      <c r="BT77" s="8">
        <v>903.06</v>
      </c>
      <c r="BU77" s="8">
        <v>0</v>
      </c>
      <c r="BV77" s="8">
        <v>0</v>
      </c>
      <c r="BW77" s="8">
        <v>0</v>
      </c>
      <c r="BX77" s="8">
        <v>903.06</v>
      </c>
      <c r="BY77" s="8">
        <v>0</v>
      </c>
      <c r="BZ77" s="2"/>
      <c r="CA77" s="8">
        <v>72</v>
      </c>
      <c r="CB77" s="8">
        <v>55.994999999999997</v>
      </c>
      <c r="CC77" s="8">
        <v>57.085000000000001</v>
      </c>
      <c r="CD77" s="8">
        <v>1090</v>
      </c>
      <c r="CE77" s="8">
        <v>49.99</v>
      </c>
      <c r="CF77" s="8">
        <v>303.04000000000002</v>
      </c>
      <c r="CG77" s="8">
        <v>3303.14</v>
      </c>
      <c r="CH77" s="8">
        <v>0</v>
      </c>
      <c r="CI77" s="8">
        <v>0</v>
      </c>
      <c r="CJ77" s="8">
        <v>0</v>
      </c>
      <c r="CK77" s="8">
        <v>3303.14</v>
      </c>
      <c r="CL77" s="8">
        <v>0</v>
      </c>
    </row>
    <row r="78" spans="1:90" x14ac:dyDescent="0.2">
      <c r="A78" s="8">
        <v>73</v>
      </c>
      <c r="B78" s="8">
        <v>63.25</v>
      </c>
      <c r="C78" s="8">
        <v>63.597999999999999</v>
      </c>
      <c r="D78" s="8">
        <v>348</v>
      </c>
      <c r="E78" s="8">
        <v>50.13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63.25</v>
      </c>
      <c r="P78" s="8">
        <v>59.972000000000001</v>
      </c>
      <c r="Q78" s="8">
        <v>-3278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63.25</v>
      </c>
      <c r="AC78" s="8">
        <v>63.533000000000001</v>
      </c>
      <c r="AD78" s="8">
        <v>283</v>
      </c>
      <c r="AE78" s="8">
        <v>50.05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63.25</v>
      </c>
      <c r="AP78" s="8">
        <v>63.868000000000002</v>
      </c>
      <c r="AQ78" s="8">
        <v>618</v>
      </c>
      <c r="AR78" s="8">
        <v>50.06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63.25</v>
      </c>
      <c r="BC78" s="8">
        <v>63.954000000000001</v>
      </c>
      <c r="BD78" s="8">
        <v>704</v>
      </c>
      <c r="BE78" s="8">
        <v>50.1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13">
        <v>0</v>
      </c>
      <c r="BM78" s="2"/>
      <c r="BN78" s="8">
        <v>73</v>
      </c>
      <c r="BO78" s="8">
        <v>58</v>
      </c>
      <c r="BP78" s="8">
        <v>58.485999999999997</v>
      </c>
      <c r="BQ78" s="8">
        <v>486</v>
      </c>
      <c r="BR78" s="8">
        <v>49.99</v>
      </c>
      <c r="BS78" s="8">
        <v>303.04000000000002</v>
      </c>
      <c r="BT78" s="8">
        <v>1472.77</v>
      </c>
      <c r="BU78" s="8">
        <v>0</v>
      </c>
      <c r="BV78" s="8">
        <v>0</v>
      </c>
      <c r="BW78" s="8">
        <v>0</v>
      </c>
      <c r="BX78" s="8">
        <v>1472.77</v>
      </c>
      <c r="BY78" s="8">
        <v>0</v>
      </c>
      <c r="BZ78" s="2"/>
      <c r="CA78" s="8">
        <v>73</v>
      </c>
      <c r="CB78" s="8">
        <v>59</v>
      </c>
      <c r="CC78" s="8">
        <v>58.655000000000001</v>
      </c>
      <c r="CD78" s="8">
        <v>-345</v>
      </c>
      <c r="CE78" s="8">
        <v>50.07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63.25</v>
      </c>
      <c r="C79" s="8">
        <v>63.643999999999998</v>
      </c>
      <c r="D79" s="8">
        <v>394</v>
      </c>
      <c r="E79" s="8">
        <v>50.02</v>
      </c>
      <c r="F79" s="8">
        <v>303.04000000000002</v>
      </c>
      <c r="G79" s="8">
        <v>1193.98</v>
      </c>
      <c r="H79" s="8">
        <v>0</v>
      </c>
      <c r="I79" s="8">
        <v>0</v>
      </c>
      <c r="J79" s="8">
        <v>0</v>
      </c>
      <c r="K79" s="8">
        <v>1193.98</v>
      </c>
      <c r="L79" s="8">
        <v>0</v>
      </c>
      <c r="M79" s="2"/>
      <c r="N79" s="8">
        <v>74</v>
      </c>
      <c r="O79" s="8">
        <v>63.25</v>
      </c>
      <c r="P79" s="8">
        <v>63.518000000000001</v>
      </c>
      <c r="Q79" s="8">
        <v>268</v>
      </c>
      <c r="R79" s="8">
        <v>49.97</v>
      </c>
      <c r="S79" s="8">
        <v>303.04000000000002</v>
      </c>
      <c r="T79" s="8">
        <v>812.15</v>
      </c>
      <c r="U79" s="8">
        <v>0</v>
      </c>
      <c r="V79" s="8">
        <v>0</v>
      </c>
      <c r="W79" s="8">
        <v>0</v>
      </c>
      <c r="X79" s="8">
        <v>812.15</v>
      </c>
      <c r="Y79" s="8">
        <v>0</v>
      </c>
      <c r="Z79" s="2"/>
      <c r="AA79" s="8">
        <v>74</v>
      </c>
      <c r="AB79" s="8">
        <v>63.25</v>
      </c>
      <c r="AC79" s="8">
        <v>63.762999999999998</v>
      </c>
      <c r="AD79" s="8">
        <v>513</v>
      </c>
      <c r="AE79" s="8">
        <v>49.98</v>
      </c>
      <c r="AF79" s="8">
        <v>303.04000000000002</v>
      </c>
      <c r="AG79" s="8">
        <v>1554.6</v>
      </c>
      <c r="AH79" s="8">
        <v>0</v>
      </c>
      <c r="AI79" s="8">
        <v>0</v>
      </c>
      <c r="AJ79" s="8">
        <v>0</v>
      </c>
      <c r="AK79" s="8">
        <v>1554.6</v>
      </c>
      <c r="AL79" s="8">
        <v>0</v>
      </c>
      <c r="AM79" s="2"/>
      <c r="AN79" s="8">
        <v>74</v>
      </c>
      <c r="AO79" s="8">
        <v>63.25</v>
      </c>
      <c r="AP79" s="8">
        <v>63.54</v>
      </c>
      <c r="AQ79" s="8">
        <v>290</v>
      </c>
      <c r="AR79" s="8">
        <v>50.01</v>
      </c>
      <c r="AS79" s="8">
        <v>303.04000000000002</v>
      </c>
      <c r="AT79" s="8">
        <v>878.82</v>
      </c>
      <c r="AU79" s="8">
        <v>0</v>
      </c>
      <c r="AV79" s="8">
        <v>0</v>
      </c>
      <c r="AW79" s="8">
        <v>0</v>
      </c>
      <c r="AX79" s="8">
        <v>878.82</v>
      </c>
      <c r="AY79" s="8">
        <v>0</v>
      </c>
      <c r="AZ79" s="2"/>
      <c r="BA79" s="8">
        <v>74</v>
      </c>
      <c r="BB79" s="8">
        <v>63.25</v>
      </c>
      <c r="BC79" s="8">
        <v>63.835000000000001</v>
      </c>
      <c r="BD79" s="8">
        <v>585</v>
      </c>
      <c r="BE79" s="8">
        <v>49.96</v>
      </c>
      <c r="BF79" s="8">
        <v>303.04000000000002</v>
      </c>
      <c r="BG79" s="8">
        <v>1772.78</v>
      </c>
      <c r="BH79" s="8">
        <v>0</v>
      </c>
      <c r="BI79" s="8">
        <v>0</v>
      </c>
      <c r="BJ79" s="8">
        <v>0</v>
      </c>
      <c r="BK79" s="8">
        <v>1772.78</v>
      </c>
      <c r="BL79" s="13">
        <v>1772.78</v>
      </c>
      <c r="BM79" s="2"/>
      <c r="BN79" s="8">
        <v>74</v>
      </c>
      <c r="BO79" s="8">
        <v>58</v>
      </c>
      <c r="BP79" s="8">
        <v>58.45</v>
      </c>
      <c r="BQ79" s="8">
        <v>450</v>
      </c>
      <c r="BR79" s="8">
        <v>49.94</v>
      </c>
      <c r="BS79" s="8">
        <v>303.04000000000002</v>
      </c>
      <c r="BT79" s="8">
        <v>1636.42</v>
      </c>
      <c r="BU79" s="8">
        <v>0</v>
      </c>
      <c r="BV79" s="8">
        <v>0</v>
      </c>
      <c r="BW79" s="8">
        <v>0</v>
      </c>
      <c r="BX79" s="8">
        <v>1636.42</v>
      </c>
      <c r="BY79" s="8">
        <v>0</v>
      </c>
      <c r="BZ79" s="2"/>
      <c r="CA79" s="8">
        <v>74</v>
      </c>
      <c r="CB79" s="8">
        <v>59</v>
      </c>
      <c r="CC79" s="8">
        <v>59.665999999999997</v>
      </c>
      <c r="CD79" s="8">
        <v>666</v>
      </c>
      <c r="CE79" s="8">
        <v>49.98</v>
      </c>
      <c r="CF79" s="8">
        <v>303.04000000000002</v>
      </c>
      <c r="CG79" s="8">
        <v>2018.25</v>
      </c>
      <c r="CH79" s="8">
        <v>0</v>
      </c>
      <c r="CI79" s="8">
        <v>0</v>
      </c>
      <c r="CJ79" s="8">
        <v>0</v>
      </c>
      <c r="CK79" s="8">
        <v>2018.25</v>
      </c>
      <c r="CL79" s="8">
        <v>0</v>
      </c>
    </row>
    <row r="80" spans="1:90" x14ac:dyDescent="0.2">
      <c r="A80" s="8">
        <v>75</v>
      </c>
      <c r="B80" s="8">
        <v>63.25</v>
      </c>
      <c r="C80" s="8">
        <v>63.802999999999997</v>
      </c>
      <c r="D80" s="8">
        <v>553</v>
      </c>
      <c r="E80" s="8">
        <v>50.01</v>
      </c>
      <c r="F80" s="8">
        <v>303.04000000000002</v>
      </c>
      <c r="G80" s="8">
        <v>1675.81</v>
      </c>
      <c r="H80" s="8">
        <v>0</v>
      </c>
      <c r="I80" s="8">
        <v>0</v>
      </c>
      <c r="J80" s="8">
        <v>0</v>
      </c>
      <c r="K80" s="8">
        <v>1675.81</v>
      </c>
      <c r="L80" s="8">
        <v>0</v>
      </c>
      <c r="M80" s="2"/>
      <c r="N80" s="8">
        <v>75</v>
      </c>
      <c r="O80" s="8">
        <v>63.25</v>
      </c>
      <c r="P80" s="8">
        <v>63.475000000000001</v>
      </c>
      <c r="Q80" s="8">
        <v>225</v>
      </c>
      <c r="R80" s="8">
        <v>49.94</v>
      </c>
      <c r="S80" s="8">
        <v>303.04000000000002</v>
      </c>
      <c r="T80" s="8">
        <v>818.21</v>
      </c>
      <c r="U80" s="8">
        <v>0</v>
      </c>
      <c r="V80" s="8">
        <v>0</v>
      </c>
      <c r="W80" s="8">
        <v>0</v>
      </c>
      <c r="X80" s="8">
        <v>818.21</v>
      </c>
      <c r="Y80" s="8">
        <v>0</v>
      </c>
      <c r="Z80" s="2"/>
      <c r="AA80" s="8">
        <v>75</v>
      </c>
      <c r="AB80" s="8">
        <v>63.25</v>
      </c>
      <c r="AC80" s="8">
        <v>61.063000000000002</v>
      </c>
      <c r="AD80" s="8">
        <v>-2187</v>
      </c>
      <c r="AE80" s="8">
        <v>49.91</v>
      </c>
      <c r="AF80" s="8">
        <v>303.04000000000002</v>
      </c>
      <c r="AG80" s="8">
        <v>-9941.23</v>
      </c>
      <c r="AH80" s="8">
        <v>0</v>
      </c>
      <c r="AI80" s="8">
        <v>0</v>
      </c>
      <c r="AJ80" s="8">
        <v>0</v>
      </c>
      <c r="AK80" s="8">
        <v>-9941.23</v>
      </c>
      <c r="AL80" s="8">
        <v>0</v>
      </c>
      <c r="AM80" s="2"/>
      <c r="AN80" s="8">
        <v>75</v>
      </c>
      <c r="AO80" s="8">
        <v>63.25</v>
      </c>
      <c r="AP80" s="8">
        <v>63.723999999999997</v>
      </c>
      <c r="AQ80" s="8">
        <v>474</v>
      </c>
      <c r="AR80" s="8">
        <v>49.99</v>
      </c>
      <c r="AS80" s="8">
        <v>303.04000000000002</v>
      </c>
      <c r="AT80" s="8">
        <v>1436.41</v>
      </c>
      <c r="AU80" s="8">
        <v>0</v>
      </c>
      <c r="AV80" s="8">
        <v>0</v>
      </c>
      <c r="AW80" s="8">
        <v>0</v>
      </c>
      <c r="AX80" s="8">
        <v>1436.41</v>
      </c>
      <c r="AY80" s="8">
        <v>0</v>
      </c>
      <c r="AZ80" s="2"/>
      <c r="BA80" s="8">
        <v>75</v>
      </c>
      <c r="BB80" s="8">
        <v>63.25</v>
      </c>
      <c r="BC80" s="8">
        <v>63.863999999999997</v>
      </c>
      <c r="BD80" s="8">
        <v>614</v>
      </c>
      <c r="BE80" s="8">
        <v>49.94</v>
      </c>
      <c r="BF80" s="8">
        <v>303.04000000000002</v>
      </c>
      <c r="BG80" s="8">
        <v>2232.8000000000002</v>
      </c>
      <c r="BH80" s="8">
        <v>0</v>
      </c>
      <c r="BI80" s="8">
        <v>0</v>
      </c>
      <c r="BJ80" s="8">
        <v>0</v>
      </c>
      <c r="BK80" s="8">
        <v>2232.8000000000002</v>
      </c>
      <c r="BL80" s="13">
        <v>2232.8000000000002</v>
      </c>
      <c r="BM80" s="2"/>
      <c r="BN80" s="8">
        <v>75</v>
      </c>
      <c r="BO80" s="8">
        <v>58</v>
      </c>
      <c r="BP80" s="8">
        <v>58.356000000000002</v>
      </c>
      <c r="BQ80" s="8">
        <v>356</v>
      </c>
      <c r="BR80" s="8">
        <v>49.95</v>
      </c>
      <c r="BS80" s="8">
        <v>303.04000000000002</v>
      </c>
      <c r="BT80" s="8">
        <v>1078.82</v>
      </c>
      <c r="BU80" s="8">
        <v>0</v>
      </c>
      <c r="BV80" s="8">
        <v>0</v>
      </c>
      <c r="BW80" s="8">
        <v>0</v>
      </c>
      <c r="BX80" s="8">
        <v>1078.82</v>
      </c>
      <c r="BY80" s="8">
        <v>0</v>
      </c>
      <c r="BZ80" s="2"/>
      <c r="CA80" s="8">
        <v>75</v>
      </c>
      <c r="CB80" s="8">
        <v>59</v>
      </c>
      <c r="CC80" s="8">
        <v>59.497</v>
      </c>
      <c r="CD80" s="8">
        <v>497</v>
      </c>
      <c r="CE80" s="8">
        <v>50</v>
      </c>
      <c r="CF80" s="8">
        <v>303.04000000000002</v>
      </c>
      <c r="CG80" s="8">
        <v>1506.11</v>
      </c>
      <c r="CH80" s="8">
        <v>0</v>
      </c>
      <c r="CI80" s="8">
        <v>0</v>
      </c>
      <c r="CJ80" s="8">
        <v>0</v>
      </c>
      <c r="CK80" s="8">
        <v>1506.11</v>
      </c>
      <c r="CL80" s="8">
        <v>0</v>
      </c>
    </row>
    <row r="81" spans="1:90" x14ac:dyDescent="0.2">
      <c r="A81" s="8">
        <v>76</v>
      </c>
      <c r="B81" s="8">
        <v>63.25</v>
      </c>
      <c r="C81" s="8">
        <v>63.604999999999997</v>
      </c>
      <c r="D81" s="8">
        <v>355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63.25</v>
      </c>
      <c r="P81" s="8">
        <v>63.716000000000001</v>
      </c>
      <c r="Q81" s="8">
        <v>466</v>
      </c>
      <c r="R81" s="8">
        <v>49.96</v>
      </c>
      <c r="S81" s="8">
        <v>303.04000000000002</v>
      </c>
      <c r="T81" s="8">
        <v>1412.17</v>
      </c>
      <c r="U81" s="8">
        <v>0</v>
      </c>
      <c r="V81" s="8">
        <v>0</v>
      </c>
      <c r="W81" s="8">
        <v>0</v>
      </c>
      <c r="X81" s="8">
        <v>1412.17</v>
      </c>
      <c r="Y81" s="8">
        <v>0</v>
      </c>
      <c r="Z81" s="2"/>
      <c r="AA81" s="8">
        <v>76</v>
      </c>
      <c r="AB81" s="8">
        <v>63.25</v>
      </c>
      <c r="AC81" s="8">
        <v>56.753999999999998</v>
      </c>
      <c r="AD81" s="8">
        <v>-6496</v>
      </c>
      <c r="AE81" s="8">
        <v>49.94</v>
      </c>
      <c r="AF81" s="8">
        <v>303.04000000000002</v>
      </c>
      <c r="AG81" s="8">
        <v>-29528.22</v>
      </c>
      <c r="AH81" s="8">
        <v>0</v>
      </c>
      <c r="AI81" s="8">
        <v>0</v>
      </c>
      <c r="AJ81" s="8">
        <v>0</v>
      </c>
      <c r="AK81" s="8">
        <v>-29528.22</v>
      </c>
      <c r="AL81" s="8">
        <v>0</v>
      </c>
      <c r="AM81" s="2"/>
      <c r="AN81" s="8">
        <v>76</v>
      </c>
      <c r="AO81" s="8">
        <v>63.25</v>
      </c>
      <c r="AP81" s="8">
        <v>63.713000000000001</v>
      </c>
      <c r="AQ81" s="8">
        <v>463</v>
      </c>
      <c r="AR81" s="8">
        <v>49.92</v>
      </c>
      <c r="AS81" s="8">
        <v>303.04000000000002</v>
      </c>
      <c r="AT81" s="8">
        <v>1683.69</v>
      </c>
      <c r="AU81" s="8">
        <v>0</v>
      </c>
      <c r="AV81" s="8">
        <v>0</v>
      </c>
      <c r="AW81" s="8">
        <v>0</v>
      </c>
      <c r="AX81" s="8">
        <v>1683.69</v>
      </c>
      <c r="AY81" s="8">
        <v>0</v>
      </c>
      <c r="AZ81" s="2"/>
      <c r="BA81" s="8">
        <v>76</v>
      </c>
      <c r="BB81" s="8">
        <v>63.25</v>
      </c>
      <c r="BC81" s="8">
        <v>63.982999999999997</v>
      </c>
      <c r="BD81" s="8">
        <v>733</v>
      </c>
      <c r="BE81" s="8">
        <v>49.95</v>
      </c>
      <c r="BF81" s="8">
        <v>303.04000000000002</v>
      </c>
      <c r="BG81" s="8">
        <v>2221.2800000000002</v>
      </c>
      <c r="BH81" s="8">
        <v>0</v>
      </c>
      <c r="BI81" s="8">
        <v>0</v>
      </c>
      <c r="BJ81" s="8">
        <v>0</v>
      </c>
      <c r="BK81" s="8">
        <v>2221.2800000000002</v>
      </c>
      <c r="BL81" s="13">
        <v>2221.2800000000002</v>
      </c>
      <c r="BM81" s="2"/>
      <c r="BN81" s="8">
        <v>76</v>
      </c>
      <c r="BO81" s="8">
        <v>58</v>
      </c>
      <c r="BP81" s="8">
        <v>58.28</v>
      </c>
      <c r="BQ81" s="8">
        <v>280</v>
      </c>
      <c r="BR81" s="8">
        <v>49.99</v>
      </c>
      <c r="BS81" s="8">
        <v>303.04000000000002</v>
      </c>
      <c r="BT81" s="8">
        <v>848.51</v>
      </c>
      <c r="BU81" s="8">
        <v>0</v>
      </c>
      <c r="BV81" s="8">
        <v>0</v>
      </c>
      <c r="BW81" s="8">
        <v>0</v>
      </c>
      <c r="BX81" s="8">
        <v>848.51</v>
      </c>
      <c r="BY81" s="8">
        <v>0</v>
      </c>
      <c r="BZ81" s="2"/>
      <c r="CA81" s="8">
        <v>76</v>
      </c>
      <c r="CB81" s="8">
        <v>59</v>
      </c>
      <c r="CC81" s="8">
        <v>59.457999999999998</v>
      </c>
      <c r="CD81" s="8">
        <v>458</v>
      </c>
      <c r="CE81" s="8">
        <v>50</v>
      </c>
      <c r="CF81" s="8">
        <v>303.04000000000002</v>
      </c>
      <c r="CG81" s="8">
        <v>1387.92</v>
      </c>
      <c r="CH81" s="8">
        <v>0</v>
      </c>
      <c r="CI81" s="8">
        <v>0</v>
      </c>
      <c r="CJ81" s="8">
        <v>0</v>
      </c>
      <c r="CK81" s="8">
        <v>1387.92</v>
      </c>
      <c r="CL81" s="8">
        <v>0</v>
      </c>
    </row>
    <row r="82" spans="1:90" x14ac:dyDescent="0.2">
      <c r="A82" s="8">
        <v>77</v>
      </c>
      <c r="B82" s="8">
        <v>63.25</v>
      </c>
      <c r="C82" s="8">
        <v>63.875</v>
      </c>
      <c r="D82" s="8">
        <v>625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63.25</v>
      </c>
      <c r="P82" s="8">
        <v>63.600999999999999</v>
      </c>
      <c r="Q82" s="8">
        <v>351</v>
      </c>
      <c r="R82" s="8">
        <v>49.96</v>
      </c>
      <c r="S82" s="8">
        <v>303.04000000000002</v>
      </c>
      <c r="T82" s="8">
        <v>1063.67</v>
      </c>
      <c r="U82" s="8">
        <v>0</v>
      </c>
      <c r="V82" s="8">
        <v>0</v>
      </c>
      <c r="W82" s="8">
        <v>0</v>
      </c>
      <c r="X82" s="8">
        <v>1063.67</v>
      </c>
      <c r="Y82" s="8">
        <v>0</v>
      </c>
      <c r="Z82" s="2"/>
      <c r="AA82" s="8">
        <v>77</v>
      </c>
      <c r="AB82" s="8">
        <v>63.25</v>
      </c>
      <c r="AC82" s="8">
        <v>56.710999999999999</v>
      </c>
      <c r="AD82" s="8">
        <v>-6539</v>
      </c>
      <c r="AE82" s="8">
        <v>49.95</v>
      </c>
      <c r="AF82" s="8">
        <v>303.04000000000002</v>
      </c>
      <c r="AG82" s="8">
        <v>-19815.79</v>
      </c>
      <c r="AH82" s="8">
        <v>0</v>
      </c>
      <c r="AI82" s="8">
        <v>0</v>
      </c>
      <c r="AJ82" s="8">
        <v>0</v>
      </c>
      <c r="AK82" s="8">
        <v>-19815.79</v>
      </c>
      <c r="AL82" s="8">
        <v>0</v>
      </c>
      <c r="AM82" s="2"/>
      <c r="AN82" s="8">
        <v>77</v>
      </c>
      <c r="AO82" s="8">
        <v>63.25</v>
      </c>
      <c r="AP82" s="8">
        <v>63.86</v>
      </c>
      <c r="AQ82" s="8">
        <v>610</v>
      </c>
      <c r="AR82" s="8">
        <v>49.94</v>
      </c>
      <c r="AS82" s="8">
        <v>303.04000000000002</v>
      </c>
      <c r="AT82" s="8">
        <v>2218.25</v>
      </c>
      <c r="AU82" s="8">
        <v>0</v>
      </c>
      <c r="AV82" s="8">
        <v>0</v>
      </c>
      <c r="AW82" s="8">
        <v>0</v>
      </c>
      <c r="AX82" s="8">
        <v>2218.25</v>
      </c>
      <c r="AY82" s="8">
        <v>0</v>
      </c>
      <c r="AZ82" s="2"/>
      <c r="BA82" s="8">
        <v>77</v>
      </c>
      <c r="BB82" s="8">
        <v>63.25</v>
      </c>
      <c r="BC82" s="8">
        <v>63.924999999999997</v>
      </c>
      <c r="BD82" s="8">
        <v>675</v>
      </c>
      <c r="BE82" s="8">
        <v>50</v>
      </c>
      <c r="BF82" s="8">
        <v>303.04000000000002</v>
      </c>
      <c r="BG82" s="8">
        <v>2045.52</v>
      </c>
      <c r="BH82" s="8">
        <v>0</v>
      </c>
      <c r="BI82" s="8">
        <v>0</v>
      </c>
      <c r="BJ82" s="8">
        <v>0</v>
      </c>
      <c r="BK82" s="8">
        <v>2045.52</v>
      </c>
      <c r="BL82" s="13">
        <v>2045.52</v>
      </c>
      <c r="BM82" s="2"/>
      <c r="BN82" s="8">
        <v>77</v>
      </c>
      <c r="BO82" s="8">
        <v>58</v>
      </c>
      <c r="BP82" s="8">
        <v>58.27</v>
      </c>
      <c r="BQ82" s="8">
        <v>270</v>
      </c>
      <c r="BR82" s="8">
        <v>50.03</v>
      </c>
      <c r="BS82" s="8">
        <v>303.04000000000002</v>
      </c>
      <c r="BT82" s="8">
        <v>818.21</v>
      </c>
      <c r="BU82" s="8">
        <v>0</v>
      </c>
      <c r="BV82" s="8">
        <v>0</v>
      </c>
      <c r="BW82" s="8">
        <v>0</v>
      </c>
      <c r="BX82" s="8">
        <v>818.21</v>
      </c>
      <c r="BY82" s="8">
        <v>0</v>
      </c>
      <c r="BZ82" s="2"/>
      <c r="CA82" s="8">
        <v>77</v>
      </c>
      <c r="CB82" s="8">
        <v>59</v>
      </c>
      <c r="CC82" s="8">
        <v>59.45</v>
      </c>
      <c r="CD82" s="8">
        <v>450</v>
      </c>
      <c r="CE82" s="8">
        <v>50.02</v>
      </c>
      <c r="CF82" s="8">
        <v>303.04000000000002</v>
      </c>
      <c r="CG82" s="8">
        <v>1363.68</v>
      </c>
      <c r="CH82" s="8">
        <v>0</v>
      </c>
      <c r="CI82" s="8">
        <v>0</v>
      </c>
      <c r="CJ82" s="8">
        <v>0</v>
      </c>
      <c r="CK82" s="8">
        <v>1363.68</v>
      </c>
      <c r="CL82" s="8">
        <v>0</v>
      </c>
    </row>
    <row r="83" spans="1:90" x14ac:dyDescent="0.2">
      <c r="A83" s="8">
        <v>78</v>
      </c>
      <c r="B83" s="8">
        <v>63.25</v>
      </c>
      <c r="C83" s="8">
        <v>63.832000000000001</v>
      </c>
      <c r="D83" s="8">
        <v>582</v>
      </c>
      <c r="E83" s="8">
        <v>50.1</v>
      </c>
      <c r="F83" s="8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8">
        <v>78</v>
      </c>
      <c r="O83" s="8">
        <v>63.25</v>
      </c>
      <c r="P83" s="8">
        <v>62.64</v>
      </c>
      <c r="Q83" s="8">
        <v>-610</v>
      </c>
      <c r="R83" s="8">
        <v>49.96</v>
      </c>
      <c r="S83" s="8">
        <v>303.04000000000002</v>
      </c>
      <c r="T83" s="8">
        <v>-1848.54</v>
      </c>
      <c r="U83" s="8">
        <v>0</v>
      </c>
      <c r="V83" s="8">
        <v>0</v>
      </c>
      <c r="W83" s="8">
        <v>0</v>
      </c>
      <c r="X83" s="8">
        <v>-1848.54</v>
      </c>
      <c r="Y83" s="8">
        <v>0</v>
      </c>
      <c r="Z83" s="2"/>
      <c r="AA83" s="8">
        <v>78</v>
      </c>
      <c r="AB83" s="8">
        <v>63.25</v>
      </c>
      <c r="AC83" s="8">
        <v>56.686</v>
      </c>
      <c r="AD83" s="8">
        <v>-6564</v>
      </c>
      <c r="AE83" s="8">
        <v>49.97</v>
      </c>
      <c r="AF83" s="8">
        <v>303.04000000000002</v>
      </c>
      <c r="AG83" s="8">
        <v>-19891.55</v>
      </c>
      <c r="AH83" s="8">
        <v>0</v>
      </c>
      <c r="AI83" s="8">
        <v>0</v>
      </c>
      <c r="AJ83" s="8">
        <v>0</v>
      </c>
      <c r="AK83" s="8">
        <v>-19891.55</v>
      </c>
      <c r="AL83" s="8">
        <v>0</v>
      </c>
      <c r="AM83" s="2"/>
      <c r="AN83" s="8">
        <v>78</v>
      </c>
      <c r="AO83" s="8">
        <v>63.25</v>
      </c>
      <c r="AP83" s="8">
        <v>63.67</v>
      </c>
      <c r="AQ83" s="8">
        <v>420</v>
      </c>
      <c r="AR83" s="8">
        <v>50</v>
      </c>
      <c r="AS83" s="8">
        <v>303.04000000000002</v>
      </c>
      <c r="AT83" s="8">
        <v>1272.77</v>
      </c>
      <c r="AU83" s="8">
        <v>0</v>
      </c>
      <c r="AV83" s="8">
        <v>0</v>
      </c>
      <c r="AW83" s="8">
        <v>0</v>
      </c>
      <c r="AX83" s="8">
        <v>1272.77</v>
      </c>
      <c r="AY83" s="8">
        <v>0</v>
      </c>
      <c r="AZ83" s="2"/>
      <c r="BA83" s="8">
        <v>78</v>
      </c>
      <c r="BB83" s="8">
        <v>63.25</v>
      </c>
      <c r="BC83" s="8">
        <v>63.878</v>
      </c>
      <c r="BD83" s="8">
        <v>628</v>
      </c>
      <c r="BE83" s="8">
        <v>49.99</v>
      </c>
      <c r="BF83" s="8">
        <v>303.04000000000002</v>
      </c>
      <c r="BG83" s="8">
        <v>1903.09</v>
      </c>
      <c r="BH83" s="8">
        <v>0</v>
      </c>
      <c r="BI83" s="8">
        <v>0</v>
      </c>
      <c r="BJ83" s="8">
        <v>0</v>
      </c>
      <c r="BK83" s="8">
        <v>1903.09</v>
      </c>
      <c r="BL83" s="13">
        <v>1903.09</v>
      </c>
      <c r="BM83" s="2"/>
      <c r="BN83" s="8">
        <v>78</v>
      </c>
      <c r="BO83" s="8">
        <v>58</v>
      </c>
      <c r="BP83" s="8">
        <v>58.252000000000002</v>
      </c>
      <c r="BQ83" s="8">
        <v>252</v>
      </c>
      <c r="BR83" s="8">
        <v>50</v>
      </c>
      <c r="BS83" s="8">
        <v>303.04000000000002</v>
      </c>
      <c r="BT83" s="8">
        <v>763.66</v>
      </c>
      <c r="BU83" s="8">
        <v>0</v>
      </c>
      <c r="BV83" s="8">
        <v>0</v>
      </c>
      <c r="BW83" s="8">
        <v>0</v>
      </c>
      <c r="BX83" s="8">
        <v>763.66</v>
      </c>
      <c r="BY83" s="8">
        <v>0</v>
      </c>
      <c r="BZ83" s="2"/>
      <c r="CA83" s="8">
        <v>78</v>
      </c>
      <c r="CB83" s="8">
        <v>59</v>
      </c>
      <c r="CC83" s="8">
        <v>59.573</v>
      </c>
      <c r="CD83" s="8">
        <v>573</v>
      </c>
      <c r="CE83" s="8">
        <v>50.01</v>
      </c>
      <c r="CF83" s="8">
        <v>303.04000000000002</v>
      </c>
      <c r="CG83" s="8">
        <v>1736.42</v>
      </c>
      <c r="CH83" s="8">
        <v>0</v>
      </c>
      <c r="CI83" s="8">
        <v>0</v>
      </c>
      <c r="CJ83" s="8">
        <v>0</v>
      </c>
      <c r="CK83" s="8">
        <v>1736.42</v>
      </c>
      <c r="CL83" s="8">
        <v>0</v>
      </c>
    </row>
    <row r="84" spans="1:90" x14ac:dyDescent="0.2">
      <c r="A84" s="8">
        <v>79</v>
      </c>
      <c r="B84" s="8">
        <v>63.25</v>
      </c>
      <c r="C84" s="8">
        <v>63.607999999999997</v>
      </c>
      <c r="D84" s="8">
        <v>358</v>
      </c>
      <c r="E84" s="8">
        <v>50.09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63.25</v>
      </c>
      <c r="P84" s="8">
        <v>60.097999999999999</v>
      </c>
      <c r="Q84" s="8">
        <v>-3152</v>
      </c>
      <c r="R84" s="8">
        <v>50.01</v>
      </c>
      <c r="S84" s="8">
        <v>303.04000000000002</v>
      </c>
      <c r="T84" s="8">
        <v>-9551.82</v>
      </c>
      <c r="U84" s="8">
        <v>0</v>
      </c>
      <c r="V84" s="8">
        <v>0</v>
      </c>
      <c r="W84" s="8">
        <v>0</v>
      </c>
      <c r="X84" s="8">
        <v>-9551.82</v>
      </c>
      <c r="Y84" s="8">
        <v>0</v>
      </c>
      <c r="Z84" s="2"/>
      <c r="AA84" s="8">
        <v>79</v>
      </c>
      <c r="AB84" s="8">
        <v>63.25</v>
      </c>
      <c r="AC84" s="8">
        <v>56.677999999999997</v>
      </c>
      <c r="AD84" s="8">
        <v>-6572</v>
      </c>
      <c r="AE84" s="8">
        <v>49.98</v>
      </c>
      <c r="AF84" s="8">
        <v>303.04000000000002</v>
      </c>
      <c r="AG84" s="8">
        <v>-19915.79</v>
      </c>
      <c r="AH84" s="8">
        <v>0</v>
      </c>
      <c r="AI84" s="8">
        <v>0</v>
      </c>
      <c r="AJ84" s="8">
        <v>0</v>
      </c>
      <c r="AK84" s="8">
        <v>-19915.79</v>
      </c>
      <c r="AL84" s="8">
        <v>0</v>
      </c>
      <c r="AM84" s="2"/>
      <c r="AN84" s="8">
        <v>79</v>
      </c>
      <c r="AO84" s="8">
        <v>63.25</v>
      </c>
      <c r="AP84" s="8">
        <v>63.648000000000003</v>
      </c>
      <c r="AQ84" s="8">
        <v>398</v>
      </c>
      <c r="AR84" s="8">
        <v>50</v>
      </c>
      <c r="AS84" s="8">
        <v>303.04000000000002</v>
      </c>
      <c r="AT84" s="8">
        <v>1206.0999999999999</v>
      </c>
      <c r="AU84" s="8">
        <v>0</v>
      </c>
      <c r="AV84" s="8">
        <v>0</v>
      </c>
      <c r="AW84" s="8">
        <v>0</v>
      </c>
      <c r="AX84" s="8">
        <v>1206.0999999999999</v>
      </c>
      <c r="AY84" s="8">
        <v>0</v>
      </c>
      <c r="AZ84" s="2"/>
      <c r="BA84" s="8">
        <v>79</v>
      </c>
      <c r="BB84" s="8">
        <v>63.25</v>
      </c>
      <c r="BC84" s="8">
        <v>63.914000000000001</v>
      </c>
      <c r="BD84" s="8">
        <v>664</v>
      </c>
      <c r="BE84" s="8">
        <v>50.01</v>
      </c>
      <c r="BF84" s="8">
        <v>303.04000000000002</v>
      </c>
      <c r="BG84" s="8">
        <v>2012.19</v>
      </c>
      <c r="BH84" s="8">
        <v>0</v>
      </c>
      <c r="BI84" s="8">
        <v>0</v>
      </c>
      <c r="BJ84" s="8">
        <v>0</v>
      </c>
      <c r="BK84" s="8">
        <v>2012.19</v>
      </c>
      <c r="BL84" s="13">
        <v>2012.19</v>
      </c>
      <c r="BM84" s="2"/>
      <c r="BN84" s="8">
        <v>79</v>
      </c>
      <c r="BO84" s="8">
        <v>58</v>
      </c>
      <c r="BP84" s="8">
        <v>58.344999999999999</v>
      </c>
      <c r="BQ84" s="8">
        <v>345</v>
      </c>
      <c r="BR84" s="8">
        <v>49.99</v>
      </c>
      <c r="BS84" s="8">
        <v>303.04000000000002</v>
      </c>
      <c r="BT84" s="8">
        <v>1045.49</v>
      </c>
      <c r="BU84" s="8">
        <v>0</v>
      </c>
      <c r="BV84" s="8">
        <v>0</v>
      </c>
      <c r="BW84" s="8">
        <v>0</v>
      </c>
      <c r="BX84" s="8">
        <v>1045.49</v>
      </c>
      <c r="BY84" s="8">
        <v>0</v>
      </c>
      <c r="BZ84" s="2"/>
      <c r="CA84" s="8">
        <v>79</v>
      </c>
      <c r="CB84" s="8">
        <v>59</v>
      </c>
      <c r="CC84" s="8">
        <v>59.601999999999997</v>
      </c>
      <c r="CD84" s="8">
        <v>602</v>
      </c>
      <c r="CE84" s="8">
        <v>50.05</v>
      </c>
      <c r="CF84" s="8">
        <v>303.04000000000002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</row>
    <row r="85" spans="1:90" x14ac:dyDescent="0.2">
      <c r="A85" s="8">
        <v>80</v>
      </c>
      <c r="B85" s="8">
        <v>63.25</v>
      </c>
      <c r="C85" s="8">
        <v>63.643999999999998</v>
      </c>
      <c r="D85" s="8">
        <v>394</v>
      </c>
      <c r="E85" s="8">
        <v>50.19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63.25</v>
      </c>
      <c r="P85" s="8">
        <v>59.206000000000003</v>
      </c>
      <c r="Q85" s="8">
        <v>-4044</v>
      </c>
      <c r="R85" s="8">
        <v>50.03</v>
      </c>
      <c r="S85" s="8">
        <v>303.04000000000002</v>
      </c>
      <c r="T85" s="8">
        <v>-12254.94</v>
      </c>
      <c r="U85" s="8">
        <v>0</v>
      </c>
      <c r="V85" s="8">
        <v>0</v>
      </c>
      <c r="W85" s="8">
        <v>0</v>
      </c>
      <c r="X85" s="8">
        <v>-12254.94</v>
      </c>
      <c r="Y85" s="8">
        <v>0</v>
      </c>
      <c r="Z85" s="2"/>
      <c r="AA85" s="8">
        <v>80</v>
      </c>
      <c r="AB85" s="8">
        <v>63.25</v>
      </c>
      <c r="AC85" s="8">
        <v>57.271999999999998</v>
      </c>
      <c r="AD85" s="8">
        <v>-5978</v>
      </c>
      <c r="AE85" s="8">
        <v>50</v>
      </c>
      <c r="AF85" s="8">
        <v>303.04000000000002</v>
      </c>
      <c r="AG85" s="8">
        <v>-18115.73</v>
      </c>
      <c r="AH85" s="8">
        <v>0</v>
      </c>
      <c r="AI85" s="8">
        <v>0</v>
      </c>
      <c r="AJ85" s="8">
        <v>0</v>
      </c>
      <c r="AK85" s="8">
        <v>-18115.73</v>
      </c>
      <c r="AL85" s="8">
        <v>0</v>
      </c>
      <c r="AM85" s="2"/>
      <c r="AN85" s="8">
        <v>80</v>
      </c>
      <c r="AO85" s="8">
        <v>63.25</v>
      </c>
      <c r="AP85" s="8">
        <v>63.661999999999999</v>
      </c>
      <c r="AQ85" s="8">
        <v>412</v>
      </c>
      <c r="AR85" s="8">
        <v>50.04</v>
      </c>
      <c r="AS85" s="8">
        <v>303.04000000000002</v>
      </c>
      <c r="AT85" s="8">
        <v>624.26</v>
      </c>
      <c r="AU85" s="8">
        <v>0</v>
      </c>
      <c r="AV85" s="8">
        <v>0</v>
      </c>
      <c r="AW85" s="8">
        <v>0</v>
      </c>
      <c r="AX85" s="8">
        <v>624.26</v>
      </c>
      <c r="AY85" s="8">
        <v>0</v>
      </c>
      <c r="AZ85" s="2"/>
      <c r="BA85" s="8">
        <v>80</v>
      </c>
      <c r="BB85" s="8">
        <v>63.25</v>
      </c>
      <c r="BC85" s="8">
        <v>63.417999999999999</v>
      </c>
      <c r="BD85" s="8">
        <v>168</v>
      </c>
      <c r="BE85" s="8">
        <v>50.03</v>
      </c>
      <c r="BF85" s="8">
        <v>303.04000000000002</v>
      </c>
      <c r="BG85" s="8">
        <v>509.11</v>
      </c>
      <c r="BH85" s="8">
        <v>0</v>
      </c>
      <c r="BI85" s="8">
        <v>0</v>
      </c>
      <c r="BJ85" s="8">
        <v>0</v>
      </c>
      <c r="BK85" s="8">
        <v>509.11</v>
      </c>
      <c r="BL85" s="13">
        <v>509.11</v>
      </c>
      <c r="BM85" s="2"/>
      <c r="BN85" s="8">
        <v>80</v>
      </c>
      <c r="BO85" s="8">
        <v>58</v>
      </c>
      <c r="BP85" s="8">
        <v>58.255000000000003</v>
      </c>
      <c r="BQ85" s="8">
        <v>255</v>
      </c>
      <c r="BR85" s="8">
        <v>50.03</v>
      </c>
      <c r="BS85" s="8">
        <v>303.04000000000002</v>
      </c>
      <c r="BT85" s="8">
        <v>772.75</v>
      </c>
      <c r="BU85" s="8">
        <v>0</v>
      </c>
      <c r="BV85" s="8">
        <v>0</v>
      </c>
      <c r="BW85" s="8">
        <v>0</v>
      </c>
      <c r="BX85" s="8">
        <v>772.75</v>
      </c>
      <c r="BY85" s="8">
        <v>0</v>
      </c>
      <c r="BZ85" s="2"/>
      <c r="CA85" s="8">
        <v>80</v>
      </c>
      <c r="CB85" s="8">
        <v>59</v>
      </c>
      <c r="CC85" s="8">
        <v>59.566000000000003</v>
      </c>
      <c r="CD85" s="8">
        <v>566</v>
      </c>
      <c r="CE85" s="8">
        <v>50.06</v>
      </c>
      <c r="CF85" s="8">
        <v>303.04000000000002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</row>
    <row r="86" spans="1:90" x14ac:dyDescent="0.2">
      <c r="A86" s="8">
        <v>81</v>
      </c>
      <c r="B86" s="8">
        <v>63.25</v>
      </c>
      <c r="C86" s="8">
        <v>63.526000000000003</v>
      </c>
      <c r="D86" s="8">
        <v>276</v>
      </c>
      <c r="E86" s="8">
        <v>50.11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63.25</v>
      </c>
      <c r="P86" s="8">
        <v>59.576000000000001</v>
      </c>
      <c r="Q86" s="8">
        <v>-3674</v>
      </c>
      <c r="R86" s="8">
        <v>50</v>
      </c>
      <c r="S86" s="8">
        <v>303.04000000000002</v>
      </c>
      <c r="T86" s="8">
        <v>-11133.69</v>
      </c>
      <c r="U86" s="8">
        <v>0</v>
      </c>
      <c r="V86" s="8">
        <v>0</v>
      </c>
      <c r="W86" s="8">
        <v>0</v>
      </c>
      <c r="X86" s="8">
        <v>-11133.69</v>
      </c>
      <c r="Y86" s="8">
        <v>0</v>
      </c>
      <c r="Z86" s="2"/>
      <c r="AA86" s="8">
        <v>81</v>
      </c>
      <c r="AB86" s="8">
        <v>63.25</v>
      </c>
      <c r="AC86" s="8">
        <v>56.326000000000001</v>
      </c>
      <c r="AD86" s="8">
        <v>-6924</v>
      </c>
      <c r="AE86" s="8">
        <v>50.02</v>
      </c>
      <c r="AF86" s="8">
        <v>303.04000000000002</v>
      </c>
      <c r="AG86" s="8">
        <v>-20982.49</v>
      </c>
      <c r="AH86" s="8">
        <v>0</v>
      </c>
      <c r="AI86" s="8">
        <v>0</v>
      </c>
      <c r="AJ86" s="8">
        <v>0</v>
      </c>
      <c r="AK86" s="8">
        <v>-20982.49</v>
      </c>
      <c r="AL86" s="8">
        <v>0</v>
      </c>
      <c r="AM86" s="2"/>
      <c r="AN86" s="8">
        <v>81</v>
      </c>
      <c r="AO86" s="8">
        <v>63.25</v>
      </c>
      <c r="AP86" s="8">
        <v>63.58</v>
      </c>
      <c r="AQ86" s="8">
        <v>330</v>
      </c>
      <c r="AR86" s="8">
        <v>50.02</v>
      </c>
      <c r="AS86" s="8">
        <v>303.04000000000002</v>
      </c>
      <c r="AT86" s="8">
        <v>1000.03</v>
      </c>
      <c r="AU86" s="8">
        <v>0</v>
      </c>
      <c r="AV86" s="8">
        <v>0</v>
      </c>
      <c r="AW86" s="8">
        <v>0</v>
      </c>
      <c r="AX86" s="8">
        <v>1000.03</v>
      </c>
      <c r="AY86" s="8">
        <v>0</v>
      </c>
      <c r="AZ86" s="2"/>
      <c r="BA86" s="8">
        <v>81</v>
      </c>
      <c r="BB86" s="8">
        <v>63.25</v>
      </c>
      <c r="BC86" s="8">
        <v>63.165999999999997</v>
      </c>
      <c r="BD86" s="8">
        <v>-84</v>
      </c>
      <c r="BE86" s="8">
        <v>50.03</v>
      </c>
      <c r="BF86" s="8">
        <v>303.04000000000002</v>
      </c>
      <c r="BG86" s="8">
        <v>-254.55</v>
      </c>
      <c r="BH86" s="8">
        <v>0</v>
      </c>
      <c r="BI86" s="8">
        <v>0</v>
      </c>
      <c r="BJ86" s="8">
        <v>0</v>
      </c>
      <c r="BK86" s="8">
        <v>-254.55</v>
      </c>
      <c r="BL86" s="13">
        <v>-254.55</v>
      </c>
      <c r="BM86" s="2"/>
      <c r="BN86" s="8">
        <v>81</v>
      </c>
      <c r="BO86" s="8">
        <v>58</v>
      </c>
      <c r="BP86" s="8">
        <v>58.273000000000003</v>
      </c>
      <c r="BQ86" s="8">
        <v>273</v>
      </c>
      <c r="BR86" s="8">
        <v>50.02</v>
      </c>
      <c r="BS86" s="8">
        <v>303.04000000000002</v>
      </c>
      <c r="BT86" s="8">
        <v>827.3</v>
      </c>
      <c r="BU86" s="8">
        <v>0</v>
      </c>
      <c r="BV86" s="8">
        <v>0</v>
      </c>
      <c r="BW86" s="8">
        <v>0</v>
      </c>
      <c r="BX86" s="8">
        <v>827.3</v>
      </c>
      <c r="BY86" s="8">
        <v>0</v>
      </c>
      <c r="BZ86" s="2"/>
      <c r="CA86" s="8">
        <v>81</v>
      </c>
      <c r="CB86" s="8">
        <v>59</v>
      </c>
      <c r="CC86" s="8">
        <v>59.323999999999998</v>
      </c>
      <c r="CD86" s="8">
        <v>324</v>
      </c>
      <c r="CE86" s="8">
        <v>50.01</v>
      </c>
      <c r="CF86" s="8">
        <v>303.04000000000002</v>
      </c>
      <c r="CG86" s="8">
        <v>981.85</v>
      </c>
      <c r="CH86" s="8">
        <v>0</v>
      </c>
      <c r="CI86" s="8">
        <v>0</v>
      </c>
      <c r="CJ86" s="8">
        <v>0</v>
      </c>
      <c r="CK86" s="8">
        <v>981.85</v>
      </c>
      <c r="CL86" s="8">
        <v>0</v>
      </c>
    </row>
    <row r="87" spans="1:90" x14ac:dyDescent="0.2">
      <c r="A87" s="8">
        <v>82</v>
      </c>
      <c r="B87" s="8">
        <v>63.25</v>
      </c>
      <c r="C87" s="8">
        <v>63.600999999999999</v>
      </c>
      <c r="D87" s="8">
        <v>351</v>
      </c>
      <c r="E87" s="8">
        <v>50.06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63.25</v>
      </c>
      <c r="P87" s="8">
        <v>59.856999999999999</v>
      </c>
      <c r="Q87" s="8">
        <v>-3393</v>
      </c>
      <c r="R87" s="8">
        <v>50.01</v>
      </c>
      <c r="S87" s="8">
        <v>303.04000000000002</v>
      </c>
      <c r="T87" s="8">
        <v>-10282.15</v>
      </c>
      <c r="U87" s="8">
        <v>0</v>
      </c>
      <c r="V87" s="8">
        <v>0</v>
      </c>
      <c r="W87" s="8">
        <v>0</v>
      </c>
      <c r="X87" s="8">
        <v>-10282.15</v>
      </c>
      <c r="Y87" s="8">
        <v>0</v>
      </c>
      <c r="Z87" s="2"/>
      <c r="AA87" s="8">
        <v>82</v>
      </c>
      <c r="AB87" s="8">
        <v>63.25</v>
      </c>
      <c r="AC87" s="8">
        <v>56.718000000000004</v>
      </c>
      <c r="AD87" s="8">
        <v>-6532</v>
      </c>
      <c r="AE87" s="8">
        <v>50</v>
      </c>
      <c r="AF87" s="8">
        <v>303.04000000000002</v>
      </c>
      <c r="AG87" s="8">
        <v>-19794.57</v>
      </c>
      <c r="AH87" s="8">
        <v>0</v>
      </c>
      <c r="AI87" s="8">
        <v>0</v>
      </c>
      <c r="AJ87" s="8">
        <v>0</v>
      </c>
      <c r="AK87" s="8">
        <v>-19794.57</v>
      </c>
      <c r="AL87" s="8">
        <v>0</v>
      </c>
      <c r="AM87" s="2"/>
      <c r="AN87" s="8">
        <v>82</v>
      </c>
      <c r="AO87" s="8">
        <v>63.25</v>
      </c>
      <c r="AP87" s="8">
        <v>63.576000000000001</v>
      </c>
      <c r="AQ87" s="8">
        <v>326</v>
      </c>
      <c r="AR87" s="8">
        <v>50.02</v>
      </c>
      <c r="AS87" s="8">
        <v>303.04000000000002</v>
      </c>
      <c r="AT87" s="8">
        <v>987.91</v>
      </c>
      <c r="AU87" s="8">
        <v>0</v>
      </c>
      <c r="AV87" s="8">
        <v>0</v>
      </c>
      <c r="AW87" s="8">
        <v>0</v>
      </c>
      <c r="AX87" s="8">
        <v>987.91</v>
      </c>
      <c r="AY87" s="8">
        <v>0</v>
      </c>
      <c r="AZ87" s="2"/>
      <c r="BA87" s="8">
        <v>82</v>
      </c>
      <c r="BB87" s="8">
        <v>63.25</v>
      </c>
      <c r="BC87" s="8">
        <v>63.457000000000001</v>
      </c>
      <c r="BD87" s="8">
        <v>207</v>
      </c>
      <c r="BE87" s="8">
        <v>50.03</v>
      </c>
      <c r="BF87" s="8">
        <v>303.04000000000002</v>
      </c>
      <c r="BG87" s="8">
        <v>627.29</v>
      </c>
      <c r="BH87" s="8">
        <v>0</v>
      </c>
      <c r="BI87" s="8">
        <v>0</v>
      </c>
      <c r="BJ87" s="8">
        <v>0</v>
      </c>
      <c r="BK87" s="8">
        <v>627.29</v>
      </c>
      <c r="BL87" s="13">
        <v>627.29</v>
      </c>
      <c r="BM87" s="2"/>
      <c r="BN87" s="8">
        <v>82</v>
      </c>
      <c r="BO87" s="8">
        <v>58</v>
      </c>
      <c r="BP87" s="8">
        <v>58.648000000000003</v>
      </c>
      <c r="BQ87" s="8">
        <v>648</v>
      </c>
      <c r="BR87" s="8">
        <v>50.02</v>
      </c>
      <c r="BS87" s="8">
        <v>303.04000000000002</v>
      </c>
      <c r="BT87" s="8">
        <v>1963.7</v>
      </c>
      <c r="BU87" s="8">
        <v>0</v>
      </c>
      <c r="BV87" s="8">
        <v>0</v>
      </c>
      <c r="BW87" s="8">
        <v>0</v>
      </c>
      <c r="BX87" s="8">
        <v>1963.7</v>
      </c>
      <c r="BY87" s="8">
        <v>0</v>
      </c>
      <c r="BZ87" s="2"/>
      <c r="CA87" s="8">
        <v>82</v>
      </c>
      <c r="CB87" s="8">
        <v>59</v>
      </c>
      <c r="CC87" s="8">
        <v>59.262999999999998</v>
      </c>
      <c r="CD87" s="8">
        <v>263</v>
      </c>
      <c r="CE87" s="8">
        <v>49.98</v>
      </c>
      <c r="CF87" s="8">
        <v>303.04000000000002</v>
      </c>
      <c r="CG87" s="8">
        <v>797</v>
      </c>
      <c r="CH87" s="8">
        <v>0</v>
      </c>
      <c r="CI87" s="8">
        <v>0</v>
      </c>
      <c r="CJ87" s="8">
        <v>0</v>
      </c>
      <c r="CK87" s="8">
        <v>797</v>
      </c>
      <c r="CL87" s="8">
        <v>0</v>
      </c>
    </row>
    <row r="88" spans="1:90" x14ac:dyDescent="0.2">
      <c r="A88" s="8">
        <v>83</v>
      </c>
      <c r="B88" s="8">
        <v>63.25</v>
      </c>
      <c r="C88" s="8">
        <v>63.335000000000001</v>
      </c>
      <c r="D88" s="8">
        <v>85</v>
      </c>
      <c r="E88" s="8">
        <v>50.02</v>
      </c>
      <c r="F88" s="8">
        <v>303.04000000000002</v>
      </c>
      <c r="G88" s="8">
        <v>257.58</v>
      </c>
      <c r="H88" s="8">
        <v>0</v>
      </c>
      <c r="I88" s="8">
        <v>0</v>
      </c>
      <c r="J88" s="8">
        <v>0</v>
      </c>
      <c r="K88" s="8">
        <v>257.58</v>
      </c>
      <c r="L88" s="8">
        <v>0</v>
      </c>
      <c r="M88" s="2"/>
      <c r="N88" s="8">
        <v>83</v>
      </c>
      <c r="O88" s="8">
        <v>63.25</v>
      </c>
      <c r="P88" s="8">
        <v>59.688000000000002</v>
      </c>
      <c r="Q88" s="8">
        <v>-3562</v>
      </c>
      <c r="R88" s="8">
        <v>50.01</v>
      </c>
      <c r="S88" s="8">
        <v>303.04000000000002</v>
      </c>
      <c r="T88" s="8">
        <v>-10794.28</v>
      </c>
      <c r="U88" s="8">
        <v>0</v>
      </c>
      <c r="V88" s="8">
        <v>0</v>
      </c>
      <c r="W88" s="8">
        <v>0</v>
      </c>
      <c r="X88" s="8">
        <v>-10794.28</v>
      </c>
      <c r="Y88" s="8">
        <v>0</v>
      </c>
      <c r="Z88" s="2"/>
      <c r="AA88" s="8">
        <v>83</v>
      </c>
      <c r="AB88" s="8">
        <v>63.25</v>
      </c>
      <c r="AC88" s="8">
        <v>56.213999999999999</v>
      </c>
      <c r="AD88" s="8">
        <v>-7036</v>
      </c>
      <c r="AE88" s="8">
        <v>49.96</v>
      </c>
      <c r="AF88" s="8">
        <v>303.04000000000002</v>
      </c>
      <c r="AG88" s="8">
        <v>-21321.89</v>
      </c>
      <c r="AH88" s="8">
        <v>0</v>
      </c>
      <c r="AI88" s="8">
        <v>0</v>
      </c>
      <c r="AJ88" s="8">
        <v>0</v>
      </c>
      <c r="AK88" s="8">
        <v>-21321.89</v>
      </c>
      <c r="AL88" s="8">
        <v>0</v>
      </c>
      <c r="AM88" s="2"/>
      <c r="AN88" s="8">
        <v>83</v>
      </c>
      <c r="AO88" s="8">
        <v>63.25</v>
      </c>
      <c r="AP88" s="8">
        <v>63.287999999999997</v>
      </c>
      <c r="AQ88" s="8">
        <v>38</v>
      </c>
      <c r="AR88" s="8">
        <v>50</v>
      </c>
      <c r="AS88" s="8">
        <v>303.04000000000002</v>
      </c>
      <c r="AT88" s="8">
        <v>115.16</v>
      </c>
      <c r="AU88" s="8">
        <v>0</v>
      </c>
      <c r="AV88" s="8">
        <v>0</v>
      </c>
      <c r="AW88" s="8">
        <v>0</v>
      </c>
      <c r="AX88" s="8">
        <v>115.16</v>
      </c>
      <c r="AY88" s="8">
        <v>0</v>
      </c>
      <c r="AZ88" s="2"/>
      <c r="BA88" s="8">
        <v>83</v>
      </c>
      <c r="BB88" s="8">
        <v>63.25</v>
      </c>
      <c r="BC88" s="8">
        <v>63.133000000000003</v>
      </c>
      <c r="BD88" s="8">
        <v>-117</v>
      </c>
      <c r="BE88" s="8">
        <v>49.99</v>
      </c>
      <c r="BF88" s="8">
        <v>303.04000000000002</v>
      </c>
      <c r="BG88" s="8">
        <v>-354.56</v>
      </c>
      <c r="BH88" s="8">
        <v>0</v>
      </c>
      <c r="BI88" s="8">
        <v>0</v>
      </c>
      <c r="BJ88" s="8">
        <v>0</v>
      </c>
      <c r="BK88" s="8">
        <v>-354.56</v>
      </c>
      <c r="BL88" s="13">
        <v>-354.56</v>
      </c>
      <c r="BM88" s="2"/>
      <c r="BN88" s="8">
        <v>83</v>
      </c>
      <c r="BO88" s="8">
        <v>58</v>
      </c>
      <c r="BP88" s="8">
        <v>58.265999999999998</v>
      </c>
      <c r="BQ88" s="8">
        <v>266</v>
      </c>
      <c r="BR88" s="8">
        <v>49.99</v>
      </c>
      <c r="BS88" s="8">
        <v>303.04000000000002</v>
      </c>
      <c r="BT88" s="8">
        <v>806.09</v>
      </c>
      <c r="BU88" s="8">
        <v>0</v>
      </c>
      <c r="BV88" s="8">
        <v>0</v>
      </c>
      <c r="BW88" s="8">
        <v>0</v>
      </c>
      <c r="BX88" s="8">
        <v>806.09</v>
      </c>
      <c r="BY88" s="8">
        <v>0</v>
      </c>
      <c r="BZ88" s="2"/>
      <c r="CA88" s="8">
        <v>83</v>
      </c>
      <c r="CB88" s="8">
        <v>59</v>
      </c>
      <c r="CC88" s="8">
        <v>59.424999999999997</v>
      </c>
      <c r="CD88" s="8">
        <v>425</v>
      </c>
      <c r="CE88" s="8">
        <v>49.96</v>
      </c>
      <c r="CF88" s="8">
        <v>303.04000000000002</v>
      </c>
      <c r="CG88" s="8">
        <v>1287.92</v>
      </c>
      <c r="CH88" s="8">
        <v>0</v>
      </c>
      <c r="CI88" s="8">
        <v>0</v>
      </c>
      <c r="CJ88" s="8">
        <v>0</v>
      </c>
      <c r="CK88" s="8">
        <v>1287.92</v>
      </c>
      <c r="CL88" s="8">
        <v>0</v>
      </c>
    </row>
    <row r="89" spans="1:90" x14ac:dyDescent="0.2">
      <c r="A89" s="8">
        <v>84</v>
      </c>
      <c r="B89" s="8">
        <v>63.25</v>
      </c>
      <c r="C89" s="8">
        <v>63.792000000000002</v>
      </c>
      <c r="D89" s="8">
        <v>542</v>
      </c>
      <c r="E89" s="8">
        <v>50.04</v>
      </c>
      <c r="F89" s="8">
        <v>303.04000000000002</v>
      </c>
      <c r="G89" s="8">
        <v>821.24</v>
      </c>
      <c r="H89" s="8">
        <v>0</v>
      </c>
      <c r="I89" s="8">
        <v>0</v>
      </c>
      <c r="J89" s="8">
        <v>0</v>
      </c>
      <c r="K89" s="8">
        <v>821.24</v>
      </c>
      <c r="L89" s="8">
        <v>0</v>
      </c>
      <c r="M89" s="2"/>
      <c r="N89" s="8">
        <v>84</v>
      </c>
      <c r="O89" s="8">
        <v>63.25</v>
      </c>
      <c r="P89" s="8">
        <v>59.414000000000001</v>
      </c>
      <c r="Q89" s="8">
        <v>-3836</v>
      </c>
      <c r="R89" s="8">
        <v>50.03</v>
      </c>
      <c r="S89" s="8">
        <v>303.04000000000002</v>
      </c>
      <c r="T89" s="8">
        <v>-11624.61</v>
      </c>
      <c r="U89" s="8">
        <v>0</v>
      </c>
      <c r="V89" s="8">
        <v>0</v>
      </c>
      <c r="W89" s="8">
        <v>0</v>
      </c>
      <c r="X89" s="8">
        <v>-11624.61</v>
      </c>
      <c r="Y89" s="8">
        <v>0</v>
      </c>
      <c r="Z89" s="2"/>
      <c r="AA89" s="8">
        <v>84</v>
      </c>
      <c r="AB89" s="8">
        <v>63.25</v>
      </c>
      <c r="AC89" s="8">
        <v>56.387</v>
      </c>
      <c r="AD89" s="8">
        <v>-6863</v>
      </c>
      <c r="AE89" s="8">
        <v>50.01</v>
      </c>
      <c r="AF89" s="8">
        <v>303.04000000000002</v>
      </c>
      <c r="AG89" s="8">
        <v>-20797.64</v>
      </c>
      <c r="AH89" s="8">
        <v>0</v>
      </c>
      <c r="AI89" s="8">
        <v>0</v>
      </c>
      <c r="AJ89" s="8">
        <v>0</v>
      </c>
      <c r="AK89" s="8">
        <v>-20797.64</v>
      </c>
      <c r="AL89" s="8">
        <v>0</v>
      </c>
      <c r="AM89" s="2"/>
      <c r="AN89" s="8">
        <v>84</v>
      </c>
      <c r="AO89" s="8">
        <v>63.25</v>
      </c>
      <c r="AP89" s="8">
        <v>63.508000000000003</v>
      </c>
      <c r="AQ89" s="8">
        <v>258</v>
      </c>
      <c r="AR89" s="8">
        <v>50.05</v>
      </c>
      <c r="AS89" s="8">
        <v>303.04000000000002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2"/>
      <c r="BA89" s="8">
        <v>84</v>
      </c>
      <c r="BB89" s="8">
        <v>63.25</v>
      </c>
      <c r="BC89" s="8">
        <v>63.161999999999999</v>
      </c>
      <c r="BD89" s="8">
        <v>-88</v>
      </c>
      <c r="BE89" s="8">
        <v>50</v>
      </c>
      <c r="BF89" s="8">
        <v>303.04000000000002</v>
      </c>
      <c r="BG89" s="8">
        <v>-266.68</v>
      </c>
      <c r="BH89" s="8">
        <v>0</v>
      </c>
      <c r="BI89" s="8">
        <v>0</v>
      </c>
      <c r="BJ89" s="8">
        <v>0</v>
      </c>
      <c r="BK89" s="8">
        <v>-266.68</v>
      </c>
      <c r="BL89" s="13">
        <v>-266.68</v>
      </c>
      <c r="BM89" s="2"/>
      <c r="BN89" s="8">
        <v>84</v>
      </c>
      <c r="BO89" s="8">
        <v>58</v>
      </c>
      <c r="BP89" s="8">
        <v>58.36</v>
      </c>
      <c r="BQ89" s="8">
        <v>360</v>
      </c>
      <c r="BR89" s="8">
        <v>50.05</v>
      </c>
      <c r="BS89" s="8">
        <v>303.04000000000002</v>
      </c>
      <c r="BT89" s="8">
        <v>0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2"/>
      <c r="CA89" s="8">
        <v>84</v>
      </c>
      <c r="CB89" s="8">
        <v>59</v>
      </c>
      <c r="CC89" s="8">
        <v>59.244999999999997</v>
      </c>
      <c r="CD89" s="8">
        <v>245</v>
      </c>
      <c r="CE89" s="8">
        <v>50.02</v>
      </c>
      <c r="CF89" s="8">
        <v>303.04000000000002</v>
      </c>
      <c r="CG89" s="8">
        <v>742.45</v>
      </c>
      <c r="CH89" s="8">
        <v>0</v>
      </c>
      <c r="CI89" s="8">
        <v>0</v>
      </c>
      <c r="CJ89" s="8">
        <v>0</v>
      </c>
      <c r="CK89" s="8">
        <v>742.45</v>
      </c>
      <c r="CL89" s="8">
        <v>0</v>
      </c>
    </row>
    <row r="90" spans="1:90" x14ac:dyDescent="0.2">
      <c r="A90" s="8">
        <v>85</v>
      </c>
      <c r="B90" s="8">
        <v>63.25</v>
      </c>
      <c r="C90" s="8">
        <v>63.906999999999996</v>
      </c>
      <c r="D90" s="8">
        <v>657</v>
      </c>
      <c r="E90" s="8">
        <v>50</v>
      </c>
      <c r="F90" s="8">
        <v>303.04000000000002</v>
      </c>
      <c r="G90" s="8">
        <v>1990.97</v>
      </c>
      <c r="H90" s="8">
        <v>0</v>
      </c>
      <c r="I90" s="8">
        <v>0</v>
      </c>
      <c r="J90" s="8">
        <v>0</v>
      </c>
      <c r="K90" s="8">
        <v>1990.97</v>
      </c>
      <c r="L90" s="8">
        <v>0</v>
      </c>
      <c r="M90" s="2"/>
      <c r="N90" s="8">
        <v>85</v>
      </c>
      <c r="O90" s="8">
        <v>59.863</v>
      </c>
      <c r="P90" s="8">
        <v>59.591000000000001</v>
      </c>
      <c r="Q90" s="8">
        <v>-272</v>
      </c>
      <c r="R90" s="8">
        <v>50</v>
      </c>
      <c r="S90" s="8">
        <v>303.04000000000002</v>
      </c>
      <c r="T90" s="8">
        <v>-824.27</v>
      </c>
      <c r="U90" s="8">
        <v>0</v>
      </c>
      <c r="V90" s="8">
        <v>0</v>
      </c>
      <c r="W90" s="8">
        <v>0</v>
      </c>
      <c r="X90" s="8">
        <v>-824.27</v>
      </c>
      <c r="Y90" s="8">
        <v>0</v>
      </c>
      <c r="Z90" s="2"/>
      <c r="AA90" s="8">
        <v>85</v>
      </c>
      <c r="AB90" s="8">
        <v>60</v>
      </c>
      <c r="AC90" s="8">
        <v>56.426000000000002</v>
      </c>
      <c r="AD90" s="8">
        <v>-3574</v>
      </c>
      <c r="AE90" s="8">
        <v>50.02</v>
      </c>
      <c r="AF90" s="8">
        <v>303.04000000000002</v>
      </c>
      <c r="AG90" s="8">
        <v>-10830.65</v>
      </c>
      <c r="AH90" s="8">
        <v>0</v>
      </c>
      <c r="AI90" s="8">
        <v>0</v>
      </c>
      <c r="AJ90" s="8">
        <v>0</v>
      </c>
      <c r="AK90" s="8">
        <v>-10830.65</v>
      </c>
      <c r="AL90" s="8">
        <v>0</v>
      </c>
      <c r="AM90" s="2"/>
      <c r="AN90" s="8">
        <v>85</v>
      </c>
      <c r="AO90" s="8">
        <v>63.25</v>
      </c>
      <c r="AP90" s="8">
        <v>63.600999999999999</v>
      </c>
      <c r="AQ90" s="8">
        <v>351</v>
      </c>
      <c r="AR90" s="8">
        <v>49.99</v>
      </c>
      <c r="AS90" s="8">
        <v>303.04000000000002</v>
      </c>
      <c r="AT90" s="8">
        <v>1063.67</v>
      </c>
      <c r="AU90" s="8">
        <v>0</v>
      </c>
      <c r="AV90" s="8">
        <v>0</v>
      </c>
      <c r="AW90" s="8">
        <v>0</v>
      </c>
      <c r="AX90" s="8">
        <v>1063.67</v>
      </c>
      <c r="AY90" s="8">
        <v>0</v>
      </c>
      <c r="AZ90" s="2"/>
      <c r="BA90" s="8">
        <v>85</v>
      </c>
      <c r="BB90" s="8">
        <v>63.25</v>
      </c>
      <c r="BC90" s="8">
        <v>63.414000000000001</v>
      </c>
      <c r="BD90" s="8">
        <v>164</v>
      </c>
      <c r="BE90" s="8">
        <v>49.93</v>
      </c>
      <c r="BF90" s="8">
        <v>303.04000000000002</v>
      </c>
      <c r="BG90" s="8">
        <v>596.38</v>
      </c>
      <c r="BH90" s="8">
        <v>0</v>
      </c>
      <c r="BI90" s="8">
        <v>0</v>
      </c>
      <c r="BJ90" s="8">
        <v>0</v>
      </c>
      <c r="BK90" s="8">
        <v>596.38</v>
      </c>
      <c r="BL90" s="13">
        <v>596.38</v>
      </c>
      <c r="BM90" s="2"/>
      <c r="BN90" s="8">
        <v>85</v>
      </c>
      <c r="BO90" s="8">
        <v>58</v>
      </c>
      <c r="BP90" s="8">
        <v>58.59</v>
      </c>
      <c r="BQ90" s="8">
        <v>590</v>
      </c>
      <c r="BR90" s="8">
        <v>50.02</v>
      </c>
      <c r="BS90" s="8">
        <v>303.04000000000002</v>
      </c>
      <c r="BT90" s="8">
        <v>1787.94</v>
      </c>
      <c r="BU90" s="8">
        <v>0</v>
      </c>
      <c r="BV90" s="8">
        <v>0</v>
      </c>
      <c r="BW90" s="8">
        <v>0</v>
      </c>
      <c r="BX90" s="8">
        <v>1787.94</v>
      </c>
      <c r="BY90" s="8">
        <v>0</v>
      </c>
      <c r="BZ90" s="2"/>
      <c r="CA90" s="8">
        <v>85</v>
      </c>
      <c r="CB90" s="8">
        <v>59</v>
      </c>
      <c r="CC90" s="8">
        <v>59.22</v>
      </c>
      <c r="CD90" s="8">
        <v>220</v>
      </c>
      <c r="CE90" s="8">
        <v>49.98</v>
      </c>
      <c r="CF90" s="8">
        <v>303.04000000000002</v>
      </c>
      <c r="CG90" s="8">
        <v>666.69</v>
      </c>
      <c r="CH90" s="8">
        <v>0</v>
      </c>
      <c r="CI90" s="8">
        <v>0</v>
      </c>
      <c r="CJ90" s="8">
        <v>0</v>
      </c>
      <c r="CK90" s="8">
        <v>666.69</v>
      </c>
      <c r="CL90" s="8">
        <v>0</v>
      </c>
    </row>
    <row r="91" spans="1:90" x14ac:dyDescent="0.2">
      <c r="A91" s="8">
        <v>86</v>
      </c>
      <c r="B91" s="8">
        <v>63.25</v>
      </c>
      <c r="C91" s="8">
        <v>63.94</v>
      </c>
      <c r="D91" s="8">
        <v>690</v>
      </c>
      <c r="E91" s="8">
        <v>49.99</v>
      </c>
      <c r="F91" s="8">
        <v>303.04000000000002</v>
      </c>
      <c r="G91" s="8">
        <v>2090.98</v>
      </c>
      <c r="H91" s="8">
        <v>0</v>
      </c>
      <c r="I91" s="8">
        <v>0</v>
      </c>
      <c r="J91" s="8">
        <v>0</v>
      </c>
      <c r="K91" s="8">
        <v>2090.98</v>
      </c>
      <c r="L91" s="8">
        <v>0</v>
      </c>
      <c r="M91" s="2"/>
      <c r="N91" s="8">
        <v>86</v>
      </c>
      <c r="O91" s="8">
        <v>55.847999999999999</v>
      </c>
      <c r="P91" s="8">
        <v>59.140999999999998</v>
      </c>
      <c r="Q91" s="8">
        <v>3293</v>
      </c>
      <c r="R91" s="8">
        <v>49.99</v>
      </c>
      <c r="S91" s="8">
        <v>303.04000000000002</v>
      </c>
      <c r="T91" s="8">
        <v>8460.8799999999992</v>
      </c>
      <c r="U91" s="8">
        <v>0</v>
      </c>
      <c r="V91" s="8">
        <v>0</v>
      </c>
      <c r="W91" s="8">
        <v>0</v>
      </c>
      <c r="X91" s="8">
        <v>8460.8799999999992</v>
      </c>
      <c r="Y91" s="8">
        <v>0</v>
      </c>
      <c r="Z91" s="2"/>
      <c r="AA91" s="8">
        <v>86</v>
      </c>
      <c r="AB91" s="8">
        <v>56.25</v>
      </c>
      <c r="AC91" s="8">
        <v>56.563000000000002</v>
      </c>
      <c r="AD91" s="8">
        <v>313</v>
      </c>
      <c r="AE91" s="8">
        <v>50.02</v>
      </c>
      <c r="AF91" s="8">
        <v>303.04000000000002</v>
      </c>
      <c r="AG91" s="8">
        <v>948.52</v>
      </c>
      <c r="AH91" s="8">
        <v>0</v>
      </c>
      <c r="AI91" s="8">
        <v>0</v>
      </c>
      <c r="AJ91" s="8">
        <v>0</v>
      </c>
      <c r="AK91" s="8">
        <v>948.52</v>
      </c>
      <c r="AL91" s="8">
        <v>0</v>
      </c>
      <c r="AM91" s="2"/>
      <c r="AN91" s="8">
        <v>86</v>
      </c>
      <c r="AO91" s="8">
        <v>63.25</v>
      </c>
      <c r="AP91" s="8">
        <v>63.634</v>
      </c>
      <c r="AQ91" s="8">
        <v>384</v>
      </c>
      <c r="AR91" s="8">
        <v>49.96</v>
      </c>
      <c r="AS91" s="8">
        <v>303.04000000000002</v>
      </c>
      <c r="AT91" s="8">
        <v>1163.67</v>
      </c>
      <c r="AU91" s="8">
        <v>0</v>
      </c>
      <c r="AV91" s="8">
        <v>0</v>
      </c>
      <c r="AW91" s="8">
        <v>0</v>
      </c>
      <c r="AX91" s="8">
        <v>1163.67</v>
      </c>
      <c r="AY91" s="8">
        <v>0</v>
      </c>
      <c r="AZ91" s="2"/>
      <c r="BA91" s="8">
        <v>86</v>
      </c>
      <c r="BB91" s="8">
        <v>63.25</v>
      </c>
      <c r="BC91" s="8">
        <v>63.832000000000001</v>
      </c>
      <c r="BD91" s="8">
        <v>582</v>
      </c>
      <c r="BE91" s="8">
        <v>49.96</v>
      </c>
      <c r="BF91" s="8">
        <v>303.04000000000002</v>
      </c>
      <c r="BG91" s="8">
        <v>1763.69</v>
      </c>
      <c r="BH91" s="8">
        <v>0</v>
      </c>
      <c r="BI91" s="8">
        <v>0</v>
      </c>
      <c r="BJ91" s="8">
        <v>0</v>
      </c>
      <c r="BK91" s="8">
        <v>1763.69</v>
      </c>
      <c r="BL91" s="13">
        <v>1763.69</v>
      </c>
      <c r="BM91" s="2"/>
      <c r="BN91" s="8">
        <v>86</v>
      </c>
      <c r="BO91" s="8">
        <v>58</v>
      </c>
      <c r="BP91" s="8">
        <v>58.643999999999998</v>
      </c>
      <c r="BQ91" s="8">
        <v>644</v>
      </c>
      <c r="BR91" s="8">
        <v>50.05</v>
      </c>
      <c r="BS91" s="8">
        <v>303.04000000000002</v>
      </c>
      <c r="BT91" s="8">
        <v>0</v>
      </c>
      <c r="BU91" s="8">
        <v>0</v>
      </c>
      <c r="BV91" s="8">
        <v>0</v>
      </c>
      <c r="BW91" s="8">
        <v>0</v>
      </c>
      <c r="BX91" s="8">
        <v>0</v>
      </c>
      <c r="BY91" s="8">
        <v>0</v>
      </c>
      <c r="BZ91" s="2"/>
      <c r="CA91" s="8">
        <v>86</v>
      </c>
      <c r="CB91" s="8">
        <v>59</v>
      </c>
      <c r="CC91" s="8">
        <v>59.627000000000002</v>
      </c>
      <c r="CD91" s="8">
        <v>627</v>
      </c>
      <c r="CE91" s="8">
        <v>49.99</v>
      </c>
      <c r="CF91" s="8">
        <v>303.04000000000002</v>
      </c>
      <c r="CG91" s="8">
        <v>1900.06</v>
      </c>
      <c r="CH91" s="8">
        <v>0</v>
      </c>
      <c r="CI91" s="8">
        <v>0</v>
      </c>
      <c r="CJ91" s="8">
        <v>0</v>
      </c>
      <c r="CK91" s="8">
        <v>1900.06</v>
      </c>
      <c r="CL91" s="8">
        <v>0</v>
      </c>
    </row>
    <row r="92" spans="1:90" x14ac:dyDescent="0.2">
      <c r="A92" s="8">
        <v>87</v>
      </c>
      <c r="B92" s="8">
        <v>63.25</v>
      </c>
      <c r="C92" s="8">
        <v>64.266999999999996</v>
      </c>
      <c r="D92" s="8">
        <v>1017</v>
      </c>
      <c r="E92" s="8">
        <v>50</v>
      </c>
      <c r="F92" s="8">
        <v>303.04000000000002</v>
      </c>
      <c r="G92" s="8">
        <v>3081.92</v>
      </c>
      <c r="H92" s="8">
        <v>0</v>
      </c>
      <c r="I92" s="8">
        <v>0</v>
      </c>
      <c r="J92" s="8">
        <v>0</v>
      </c>
      <c r="K92" s="8">
        <v>3081.92</v>
      </c>
      <c r="L92" s="8">
        <v>0</v>
      </c>
      <c r="M92" s="2"/>
      <c r="N92" s="8">
        <v>87</v>
      </c>
      <c r="O92" s="8">
        <v>55.912999999999997</v>
      </c>
      <c r="P92" s="8">
        <v>56.621000000000002</v>
      </c>
      <c r="Q92" s="8">
        <v>708</v>
      </c>
      <c r="R92" s="8">
        <v>49.98</v>
      </c>
      <c r="S92" s="8">
        <v>303.04000000000002</v>
      </c>
      <c r="T92" s="8">
        <v>2145.52</v>
      </c>
      <c r="U92" s="8">
        <v>0</v>
      </c>
      <c r="V92" s="8">
        <v>0</v>
      </c>
      <c r="W92" s="8">
        <v>0</v>
      </c>
      <c r="X92" s="8">
        <v>2145.52</v>
      </c>
      <c r="Y92" s="8">
        <v>0</v>
      </c>
      <c r="Z92" s="2"/>
      <c r="AA92" s="8">
        <v>87</v>
      </c>
      <c r="AB92" s="8">
        <v>56.25</v>
      </c>
      <c r="AC92" s="8">
        <v>56.357999999999997</v>
      </c>
      <c r="AD92" s="8">
        <v>108</v>
      </c>
      <c r="AE92" s="8">
        <v>49.98</v>
      </c>
      <c r="AF92" s="8">
        <v>303.04000000000002</v>
      </c>
      <c r="AG92" s="8">
        <v>327.27999999999997</v>
      </c>
      <c r="AH92" s="8">
        <v>0</v>
      </c>
      <c r="AI92" s="8">
        <v>0</v>
      </c>
      <c r="AJ92" s="8">
        <v>0</v>
      </c>
      <c r="AK92" s="8">
        <v>327.27999999999997</v>
      </c>
      <c r="AL92" s="8">
        <v>0</v>
      </c>
      <c r="AM92" s="2"/>
      <c r="AN92" s="8">
        <v>87</v>
      </c>
      <c r="AO92" s="8">
        <v>63.25</v>
      </c>
      <c r="AP92" s="8">
        <v>63.706000000000003</v>
      </c>
      <c r="AQ92" s="8">
        <v>456</v>
      </c>
      <c r="AR92" s="8">
        <v>49.96</v>
      </c>
      <c r="AS92" s="8">
        <v>303.04000000000002</v>
      </c>
      <c r="AT92" s="8">
        <v>1381.86</v>
      </c>
      <c r="AU92" s="8">
        <v>0</v>
      </c>
      <c r="AV92" s="8">
        <v>0</v>
      </c>
      <c r="AW92" s="8">
        <v>0</v>
      </c>
      <c r="AX92" s="8">
        <v>1381.86</v>
      </c>
      <c r="AY92" s="8">
        <v>0</v>
      </c>
      <c r="AZ92" s="2"/>
      <c r="BA92" s="8">
        <v>87</v>
      </c>
      <c r="BB92" s="8">
        <v>63.25</v>
      </c>
      <c r="BC92" s="8">
        <v>63.652000000000001</v>
      </c>
      <c r="BD92" s="8">
        <v>402</v>
      </c>
      <c r="BE92" s="8">
        <v>49.97</v>
      </c>
      <c r="BF92" s="8">
        <v>303.04000000000002</v>
      </c>
      <c r="BG92" s="8">
        <v>1218.22</v>
      </c>
      <c r="BH92" s="8">
        <v>0</v>
      </c>
      <c r="BI92" s="8">
        <v>0</v>
      </c>
      <c r="BJ92" s="8">
        <v>0</v>
      </c>
      <c r="BK92" s="8">
        <v>1218.22</v>
      </c>
      <c r="BL92" s="13">
        <v>1218.22</v>
      </c>
      <c r="BM92" s="2"/>
      <c r="BN92" s="8">
        <v>87</v>
      </c>
      <c r="BO92" s="8">
        <v>58</v>
      </c>
      <c r="BP92" s="8">
        <v>58.503999999999998</v>
      </c>
      <c r="BQ92" s="8">
        <v>504</v>
      </c>
      <c r="BR92" s="8">
        <v>50.03</v>
      </c>
      <c r="BS92" s="8">
        <v>303.04000000000002</v>
      </c>
      <c r="BT92" s="8">
        <v>1527.32</v>
      </c>
      <c r="BU92" s="8">
        <v>0</v>
      </c>
      <c r="BV92" s="8">
        <v>0</v>
      </c>
      <c r="BW92" s="8">
        <v>0</v>
      </c>
      <c r="BX92" s="8">
        <v>1527.32</v>
      </c>
      <c r="BY92" s="8">
        <v>0</v>
      </c>
      <c r="BZ92" s="2"/>
      <c r="CA92" s="8">
        <v>87</v>
      </c>
      <c r="CB92" s="8">
        <v>55.912999999999997</v>
      </c>
      <c r="CC92" s="8">
        <v>56.844000000000001</v>
      </c>
      <c r="CD92" s="8">
        <v>931</v>
      </c>
      <c r="CE92" s="8">
        <v>49.99</v>
      </c>
      <c r="CF92" s="8">
        <v>303.04000000000002</v>
      </c>
      <c r="CG92" s="8">
        <v>2821.3</v>
      </c>
      <c r="CH92" s="8">
        <v>0</v>
      </c>
      <c r="CI92" s="8">
        <v>0</v>
      </c>
      <c r="CJ92" s="8">
        <v>0</v>
      </c>
      <c r="CK92" s="8">
        <v>2821.3</v>
      </c>
      <c r="CL92" s="8">
        <v>0</v>
      </c>
    </row>
    <row r="93" spans="1:90" x14ac:dyDescent="0.2">
      <c r="A93" s="8">
        <v>88</v>
      </c>
      <c r="B93" s="8">
        <v>63.25</v>
      </c>
      <c r="C93" s="8">
        <v>64.248999999999995</v>
      </c>
      <c r="D93" s="8">
        <v>999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55.912999999999997</v>
      </c>
      <c r="P93" s="8">
        <v>56.3</v>
      </c>
      <c r="Q93" s="8">
        <v>387</v>
      </c>
      <c r="R93" s="8">
        <v>50.02</v>
      </c>
      <c r="S93" s="8">
        <v>303.04000000000002</v>
      </c>
      <c r="T93" s="8">
        <v>1172.76</v>
      </c>
      <c r="U93" s="8">
        <v>0</v>
      </c>
      <c r="V93" s="8">
        <v>0</v>
      </c>
      <c r="W93" s="8">
        <v>0</v>
      </c>
      <c r="X93" s="8">
        <v>1172.76</v>
      </c>
      <c r="Y93" s="8">
        <v>0</v>
      </c>
      <c r="Z93" s="2"/>
      <c r="AA93" s="8">
        <v>88</v>
      </c>
      <c r="AB93" s="8">
        <v>56.25</v>
      </c>
      <c r="AC93" s="8">
        <v>56.47</v>
      </c>
      <c r="AD93" s="8">
        <v>220</v>
      </c>
      <c r="AE93" s="8">
        <v>50.04</v>
      </c>
      <c r="AF93" s="8">
        <v>303.04000000000002</v>
      </c>
      <c r="AG93" s="8">
        <v>333.34</v>
      </c>
      <c r="AH93" s="8">
        <v>0</v>
      </c>
      <c r="AI93" s="8">
        <v>0</v>
      </c>
      <c r="AJ93" s="8">
        <v>0</v>
      </c>
      <c r="AK93" s="8">
        <v>333.34</v>
      </c>
      <c r="AL93" s="8">
        <v>0</v>
      </c>
      <c r="AM93" s="2"/>
      <c r="AN93" s="8">
        <v>88</v>
      </c>
      <c r="AO93" s="8">
        <v>63.25</v>
      </c>
      <c r="AP93" s="8">
        <v>63.762999999999998</v>
      </c>
      <c r="AQ93" s="8">
        <v>513</v>
      </c>
      <c r="AR93" s="8">
        <v>50.01</v>
      </c>
      <c r="AS93" s="8">
        <v>303.04000000000002</v>
      </c>
      <c r="AT93" s="8">
        <v>1554.6</v>
      </c>
      <c r="AU93" s="8">
        <v>0</v>
      </c>
      <c r="AV93" s="8">
        <v>0</v>
      </c>
      <c r="AW93" s="8">
        <v>0</v>
      </c>
      <c r="AX93" s="8">
        <v>1554.6</v>
      </c>
      <c r="AY93" s="8">
        <v>0</v>
      </c>
      <c r="AZ93" s="2"/>
      <c r="BA93" s="8">
        <v>88</v>
      </c>
      <c r="BB93" s="8">
        <v>63.25</v>
      </c>
      <c r="BC93" s="8">
        <v>63.688000000000002</v>
      </c>
      <c r="BD93" s="8">
        <v>438</v>
      </c>
      <c r="BE93" s="8">
        <v>50.02</v>
      </c>
      <c r="BF93" s="8">
        <v>303.04000000000002</v>
      </c>
      <c r="BG93" s="8">
        <v>1327.32</v>
      </c>
      <c r="BH93" s="8">
        <v>0</v>
      </c>
      <c r="BI93" s="8">
        <v>0</v>
      </c>
      <c r="BJ93" s="8">
        <v>0</v>
      </c>
      <c r="BK93" s="8">
        <v>1327.32</v>
      </c>
      <c r="BL93" s="13">
        <v>1327.32</v>
      </c>
      <c r="BM93" s="2"/>
      <c r="BN93" s="8">
        <v>88</v>
      </c>
      <c r="BO93" s="8">
        <v>58</v>
      </c>
      <c r="BP93" s="8">
        <v>58.503999999999998</v>
      </c>
      <c r="BQ93" s="8">
        <v>504</v>
      </c>
      <c r="BR93" s="8">
        <v>50.08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55.912999999999997</v>
      </c>
      <c r="CC93" s="8">
        <v>55.868000000000002</v>
      </c>
      <c r="CD93" s="8">
        <v>-45</v>
      </c>
      <c r="CE93" s="8">
        <v>50.02</v>
      </c>
      <c r="CF93" s="8">
        <v>303.04000000000002</v>
      </c>
      <c r="CG93" s="8">
        <v>-136.37</v>
      </c>
      <c r="CH93" s="8">
        <v>0</v>
      </c>
      <c r="CI93" s="8">
        <v>0</v>
      </c>
      <c r="CJ93" s="8">
        <v>0</v>
      </c>
      <c r="CK93" s="8">
        <v>-136.37</v>
      </c>
      <c r="CL93" s="8">
        <v>0</v>
      </c>
    </row>
    <row r="94" spans="1:90" x14ac:dyDescent="0.2">
      <c r="A94" s="8">
        <v>89</v>
      </c>
      <c r="B94" s="8">
        <v>59.863</v>
      </c>
      <c r="C94" s="8">
        <v>61.366</v>
      </c>
      <c r="D94" s="8">
        <v>1503</v>
      </c>
      <c r="E94" s="8">
        <v>49.96</v>
      </c>
      <c r="F94" s="8">
        <v>303.04000000000002</v>
      </c>
      <c r="G94" s="8">
        <v>4554.6899999999996</v>
      </c>
      <c r="H94" s="8">
        <v>0</v>
      </c>
      <c r="I94" s="8">
        <v>0</v>
      </c>
      <c r="J94" s="8">
        <v>0</v>
      </c>
      <c r="K94" s="8">
        <v>4554.6899999999996</v>
      </c>
      <c r="L94" s="8">
        <v>0</v>
      </c>
      <c r="M94" s="2"/>
      <c r="N94" s="8">
        <v>89</v>
      </c>
      <c r="O94" s="8">
        <v>55.912999999999997</v>
      </c>
      <c r="P94" s="8">
        <v>56.642000000000003</v>
      </c>
      <c r="Q94" s="8">
        <v>729</v>
      </c>
      <c r="R94" s="8">
        <v>49.97</v>
      </c>
      <c r="S94" s="8">
        <v>303.04000000000002</v>
      </c>
      <c r="T94" s="8">
        <v>2209.16</v>
      </c>
      <c r="U94" s="8">
        <v>0</v>
      </c>
      <c r="V94" s="8">
        <v>0</v>
      </c>
      <c r="W94" s="8">
        <v>0</v>
      </c>
      <c r="X94" s="8">
        <v>2209.16</v>
      </c>
      <c r="Y94" s="8">
        <v>0</v>
      </c>
      <c r="Z94" s="2"/>
      <c r="AA94" s="8">
        <v>89</v>
      </c>
      <c r="AB94" s="8">
        <v>56.25</v>
      </c>
      <c r="AC94" s="8">
        <v>57.121000000000002</v>
      </c>
      <c r="AD94" s="8">
        <v>871</v>
      </c>
      <c r="AE94" s="8">
        <v>50</v>
      </c>
      <c r="AF94" s="8">
        <v>303.04000000000002</v>
      </c>
      <c r="AG94" s="8">
        <v>2639.48</v>
      </c>
      <c r="AH94" s="8">
        <v>0</v>
      </c>
      <c r="AI94" s="8">
        <v>0</v>
      </c>
      <c r="AJ94" s="8">
        <v>0</v>
      </c>
      <c r="AK94" s="8">
        <v>2639.48</v>
      </c>
      <c r="AL94" s="8">
        <v>0</v>
      </c>
      <c r="AM94" s="2"/>
      <c r="AN94" s="8">
        <v>89</v>
      </c>
      <c r="AO94" s="8">
        <v>63.25</v>
      </c>
      <c r="AP94" s="8">
        <v>63.607999999999997</v>
      </c>
      <c r="AQ94" s="8">
        <v>358</v>
      </c>
      <c r="AR94" s="8">
        <v>49.94</v>
      </c>
      <c r="AS94" s="8">
        <v>303.04000000000002</v>
      </c>
      <c r="AT94" s="8">
        <v>1301.8599999999999</v>
      </c>
      <c r="AU94" s="8">
        <v>0</v>
      </c>
      <c r="AV94" s="8">
        <v>0</v>
      </c>
      <c r="AW94" s="8">
        <v>0</v>
      </c>
      <c r="AX94" s="8">
        <v>1301.8599999999999</v>
      </c>
      <c r="AY94" s="8">
        <v>0</v>
      </c>
      <c r="AZ94" s="2"/>
      <c r="BA94" s="8">
        <v>89</v>
      </c>
      <c r="BB94" s="8">
        <v>63.25</v>
      </c>
      <c r="BC94" s="8">
        <v>63.392000000000003</v>
      </c>
      <c r="BD94" s="8">
        <v>142</v>
      </c>
      <c r="BE94" s="8">
        <v>50.01</v>
      </c>
      <c r="BF94" s="8">
        <v>303.04000000000002</v>
      </c>
      <c r="BG94" s="8">
        <v>430.32</v>
      </c>
      <c r="BH94" s="8">
        <v>0</v>
      </c>
      <c r="BI94" s="8">
        <v>0</v>
      </c>
      <c r="BJ94" s="8">
        <v>0</v>
      </c>
      <c r="BK94" s="8">
        <v>430.32</v>
      </c>
      <c r="BL94" s="13">
        <v>430.32</v>
      </c>
      <c r="BM94" s="2"/>
      <c r="BN94" s="8">
        <v>89</v>
      </c>
      <c r="BO94" s="8">
        <v>55.912999999999997</v>
      </c>
      <c r="BP94" s="8">
        <v>56.963000000000001</v>
      </c>
      <c r="BQ94" s="8">
        <v>1050</v>
      </c>
      <c r="BR94" s="8">
        <v>49.99</v>
      </c>
      <c r="BS94" s="8">
        <v>303.04000000000002</v>
      </c>
      <c r="BT94" s="8">
        <v>3181.92</v>
      </c>
      <c r="BU94" s="8">
        <v>0</v>
      </c>
      <c r="BV94" s="8">
        <v>0</v>
      </c>
      <c r="BW94" s="8">
        <v>0</v>
      </c>
      <c r="BX94" s="8">
        <v>3181.92</v>
      </c>
      <c r="BY94" s="8">
        <v>0</v>
      </c>
      <c r="BZ94" s="2"/>
      <c r="CA94" s="8">
        <v>89</v>
      </c>
      <c r="CB94" s="8">
        <v>55.912999999999997</v>
      </c>
      <c r="CC94" s="8">
        <v>56.308</v>
      </c>
      <c r="CD94" s="8">
        <v>395</v>
      </c>
      <c r="CE94" s="8">
        <v>49.96</v>
      </c>
      <c r="CF94" s="8">
        <v>303.04000000000002</v>
      </c>
      <c r="CG94" s="8">
        <v>1197.01</v>
      </c>
      <c r="CH94" s="8">
        <v>0</v>
      </c>
      <c r="CI94" s="8">
        <v>0</v>
      </c>
      <c r="CJ94" s="8">
        <v>0</v>
      </c>
      <c r="CK94" s="8">
        <v>1197.01</v>
      </c>
      <c r="CL94" s="8">
        <v>0</v>
      </c>
    </row>
    <row r="95" spans="1:90" x14ac:dyDescent="0.2">
      <c r="A95" s="8">
        <v>90</v>
      </c>
      <c r="B95" s="8">
        <v>55.912999999999997</v>
      </c>
      <c r="C95" s="8">
        <v>58.691000000000003</v>
      </c>
      <c r="D95" s="8">
        <v>2778</v>
      </c>
      <c r="E95" s="8">
        <v>49.98</v>
      </c>
      <c r="F95" s="8">
        <v>303.04000000000002</v>
      </c>
      <c r="G95" s="8">
        <v>8418.4500000000007</v>
      </c>
      <c r="H95" s="8">
        <v>0</v>
      </c>
      <c r="I95" s="8">
        <v>0</v>
      </c>
      <c r="J95" s="8">
        <v>0</v>
      </c>
      <c r="K95" s="8">
        <v>8418.4500000000007</v>
      </c>
      <c r="L95" s="8">
        <v>0</v>
      </c>
      <c r="M95" s="2"/>
      <c r="N95" s="8">
        <v>90</v>
      </c>
      <c r="O95" s="8">
        <v>55.912999999999997</v>
      </c>
      <c r="P95" s="8">
        <v>56.771999999999998</v>
      </c>
      <c r="Q95" s="8">
        <v>859</v>
      </c>
      <c r="R95" s="8">
        <v>49.96</v>
      </c>
      <c r="S95" s="8">
        <v>303.04000000000002</v>
      </c>
      <c r="T95" s="8">
        <v>2603.11</v>
      </c>
      <c r="U95" s="8">
        <v>0</v>
      </c>
      <c r="V95" s="8">
        <v>0</v>
      </c>
      <c r="W95" s="8">
        <v>0</v>
      </c>
      <c r="X95" s="8">
        <v>2603.11</v>
      </c>
      <c r="Y95" s="8">
        <v>0</v>
      </c>
      <c r="Z95" s="2"/>
      <c r="AA95" s="8">
        <v>90</v>
      </c>
      <c r="AB95" s="8">
        <v>56.25</v>
      </c>
      <c r="AC95" s="8">
        <v>56.927</v>
      </c>
      <c r="AD95" s="8">
        <v>677</v>
      </c>
      <c r="AE95" s="8">
        <v>49.97</v>
      </c>
      <c r="AF95" s="8">
        <v>303.04000000000002</v>
      </c>
      <c r="AG95" s="8">
        <v>2051.58</v>
      </c>
      <c r="AH95" s="8">
        <v>0</v>
      </c>
      <c r="AI95" s="8">
        <v>0</v>
      </c>
      <c r="AJ95" s="8">
        <v>0</v>
      </c>
      <c r="AK95" s="8">
        <v>2051.58</v>
      </c>
      <c r="AL95" s="8">
        <v>0</v>
      </c>
      <c r="AM95" s="2"/>
      <c r="AN95" s="8">
        <v>90</v>
      </c>
      <c r="AO95" s="8">
        <v>63.25</v>
      </c>
      <c r="AP95" s="8">
        <v>63.463999999999999</v>
      </c>
      <c r="AQ95" s="8">
        <v>214</v>
      </c>
      <c r="AR95" s="8">
        <v>49.96</v>
      </c>
      <c r="AS95" s="8">
        <v>303.04000000000002</v>
      </c>
      <c r="AT95" s="8">
        <v>648.51</v>
      </c>
      <c r="AU95" s="8">
        <v>0</v>
      </c>
      <c r="AV95" s="8">
        <v>0</v>
      </c>
      <c r="AW95" s="8">
        <v>0</v>
      </c>
      <c r="AX95" s="8">
        <v>648.51</v>
      </c>
      <c r="AY95" s="8">
        <v>0</v>
      </c>
      <c r="AZ95" s="2"/>
      <c r="BA95" s="8">
        <v>90</v>
      </c>
      <c r="BB95" s="8">
        <v>63.25</v>
      </c>
      <c r="BC95" s="8">
        <v>63.259</v>
      </c>
      <c r="BD95" s="8">
        <v>9</v>
      </c>
      <c r="BE95" s="8">
        <v>50</v>
      </c>
      <c r="BF95" s="8">
        <v>303.04000000000002</v>
      </c>
      <c r="BG95" s="8">
        <v>27.27</v>
      </c>
      <c r="BH95" s="8">
        <v>0</v>
      </c>
      <c r="BI95" s="8">
        <v>0</v>
      </c>
      <c r="BJ95" s="8">
        <v>0</v>
      </c>
      <c r="BK95" s="8">
        <v>27.27</v>
      </c>
      <c r="BL95" s="13">
        <v>27.27</v>
      </c>
      <c r="BM95" s="2"/>
      <c r="BN95" s="8">
        <v>90</v>
      </c>
      <c r="BO95" s="8">
        <v>55.912999999999997</v>
      </c>
      <c r="BP95" s="8">
        <v>56.146000000000001</v>
      </c>
      <c r="BQ95" s="8">
        <v>233</v>
      </c>
      <c r="BR95" s="8">
        <v>49.98</v>
      </c>
      <c r="BS95" s="8">
        <v>303.04000000000002</v>
      </c>
      <c r="BT95" s="8">
        <v>706.08</v>
      </c>
      <c r="BU95" s="8">
        <v>0</v>
      </c>
      <c r="BV95" s="8">
        <v>0</v>
      </c>
      <c r="BW95" s="8">
        <v>0</v>
      </c>
      <c r="BX95" s="8">
        <v>706.08</v>
      </c>
      <c r="BY95" s="8">
        <v>0</v>
      </c>
      <c r="BZ95" s="2"/>
      <c r="CA95" s="8">
        <v>90</v>
      </c>
      <c r="CB95" s="8">
        <v>55.912999999999997</v>
      </c>
      <c r="CC95" s="8">
        <v>56.497999999999998</v>
      </c>
      <c r="CD95" s="8">
        <v>585</v>
      </c>
      <c r="CE95" s="8">
        <v>49.94</v>
      </c>
      <c r="CF95" s="8">
        <v>303.04000000000002</v>
      </c>
      <c r="CG95" s="8">
        <v>2127.34</v>
      </c>
      <c r="CH95" s="8">
        <v>0</v>
      </c>
      <c r="CI95" s="8">
        <v>0</v>
      </c>
      <c r="CJ95" s="8">
        <v>0</v>
      </c>
      <c r="CK95" s="8">
        <v>2127.34</v>
      </c>
      <c r="CL95" s="8">
        <v>0</v>
      </c>
    </row>
    <row r="96" spans="1:90" x14ac:dyDescent="0.2">
      <c r="A96" s="8">
        <v>91</v>
      </c>
      <c r="B96" s="8">
        <v>55.912999999999997</v>
      </c>
      <c r="C96" s="8">
        <v>58.287999999999997</v>
      </c>
      <c r="D96" s="8">
        <v>2375</v>
      </c>
      <c r="E96" s="8">
        <v>50</v>
      </c>
      <c r="F96" s="8">
        <v>303.04000000000002</v>
      </c>
      <c r="G96" s="8">
        <v>7197.2</v>
      </c>
      <c r="H96" s="8">
        <v>0</v>
      </c>
      <c r="I96" s="8">
        <v>0</v>
      </c>
      <c r="J96" s="8">
        <v>0</v>
      </c>
      <c r="K96" s="8">
        <v>7197.2</v>
      </c>
      <c r="L96" s="8">
        <v>0</v>
      </c>
      <c r="M96" s="2"/>
      <c r="N96" s="8">
        <v>91</v>
      </c>
      <c r="O96" s="8">
        <v>55.912999999999997</v>
      </c>
      <c r="P96" s="8">
        <v>56.753999999999998</v>
      </c>
      <c r="Q96" s="8">
        <v>841</v>
      </c>
      <c r="R96" s="8">
        <v>49.98</v>
      </c>
      <c r="S96" s="8">
        <v>303.04000000000002</v>
      </c>
      <c r="T96" s="8">
        <v>2548.5700000000002</v>
      </c>
      <c r="U96" s="8">
        <v>0</v>
      </c>
      <c r="V96" s="8">
        <v>0</v>
      </c>
      <c r="W96" s="8">
        <v>0</v>
      </c>
      <c r="X96" s="8">
        <v>2548.5700000000002</v>
      </c>
      <c r="Y96" s="8">
        <v>0</v>
      </c>
      <c r="Z96" s="2"/>
      <c r="AA96" s="8">
        <v>91</v>
      </c>
      <c r="AB96" s="8">
        <v>56.25</v>
      </c>
      <c r="AC96" s="8">
        <v>56.869</v>
      </c>
      <c r="AD96" s="8">
        <v>619</v>
      </c>
      <c r="AE96" s="8">
        <v>49.95</v>
      </c>
      <c r="AF96" s="8">
        <v>303.04000000000002</v>
      </c>
      <c r="AG96" s="8">
        <v>1875.82</v>
      </c>
      <c r="AH96" s="8">
        <v>0</v>
      </c>
      <c r="AI96" s="8">
        <v>0</v>
      </c>
      <c r="AJ96" s="8">
        <v>0</v>
      </c>
      <c r="AK96" s="8">
        <v>1875.82</v>
      </c>
      <c r="AL96" s="8">
        <v>0</v>
      </c>
      <c r="AM96" s="2"/>
      <c r="AN96" s="8">
        <v>91</v>
      </c>
      <c r="AO96" s="8">
        <v>63.25</v>
      </c>
      <c r="AP96" s="8">
        <v>63.472000000000001</v>
      </c>
      <c r="AQ96" s="8">
        <v>222</v>
      </c>
      <c r="AR96" s="8">
        <v>49.99</v>
      </c>
      <c r="AS96" s="8">
        <v>303.04000000000002</v>
      </c>
      <c r="AT96" s="8">
        <v>672.75</v>
      </c>
      <c r="AU96" s="8">
        <v>0</v>
      </c>
      <c r="AV96" s="8">
        <v>0</v>
      </c>
      <c r="AW96" s="8">
        <v>0</v>
      </c>
      <c r="AX96" s="8">
        <v>672.75</v>
      </c>
      <c r="AY96" s="8">
        <v>0</v>
      </c>
      <c r="AZ96" s="2"/>
      <c r="BA96" s="8">
        <v>91</v>
      </c>
      <c r="BB96" s="8">
        <v>63.25</v>
      </c>
      <c r="BC96" s="8">
        <v>63.097000000000001</v>
      </c>
      <c r="BD96" s="8">
        <v>-153</v>
      </c>
      <c r="BE96" s="8">
        <v>49.97</v>
      </c>
      <c r="BF96" s="8">
        <v>303.04000000000002</v>
      </c>
      <c r="BG96" s="8">
        <v>-463.65</v>
      </c>
      <c r="BH96" s="8">
        <v>0</v>
      </c>
      <c r="BI96" s="8">
        <v>0</v>
      </c>
      <c r="BJ96" s="8">
        <v>0</v>
      </c>
      <c r="BK96" s="8">
        <v>-463.65</v>
      </c>
      <c r="BL96" s="13">
        <v>-463.65</v>
      </c>
      <c r="BM96" s="2"/>
      <c r="BN96" s="8">
        <v>91</v>
      </c>
      <c r="BO96" s="8">
        <v>55.912999999999997</v>
      </c>
      <c r="BP96" s="8">
        <v>56.03</v>
      </c>
      <c r="BQ96" s="8">
        <v>117</v>
      </c>
      <c r="BR96" s="8">
        <v>49.94</v>
      </c>
      <c r="BS96" s="8">
        <v>303.04000000000002</v>
      </c>
      <c r="BT96" s="8">
        <v>425.47</v>
      </c>
      <c r="BU96" s="8">
        <v>0</v>
      </c>
      <c r="BV96" s="8">
        <v>0</v>
      </c>
      <c r="BW96" s="8">
        <v>0</v>
      </c>
      <c r="BX96" s="8">
        <v>425.47</v>
      </c>
      <c r="BY96" s="8">
        <v>0</v>
      </c>
      <c r="BZ96" s="2"/>
      <c r="CA96" s="8">
        <v>91</v>
      </c>
      <c r="CB96" s="8">
        <v>55.912999999999997</v>
      </c>
      <c r="CC96" s="8">
        <v>56.207000000000001</v>
      </c>
      <c r="CD96" s="8">
        <v>294</v>
      </c>
      <c r="CE96" s="8">
        <v>49.98</v>
      </c>
      <c r="CF96" s="8">
        <v>303.04000000000002</v>
      </c>
      <c r="CG96" s="8">
        <v>890.94</v>
      </c>
      <c r="CH96" s="8">
        <v>0</v>
      </c>
      <c r="CI96" s="8">
        <v>0</v>
      </c>
      <c r="CJ96" s="8">
        <v>0</v>
      </c>
      <c r="CK96" s="8">
        <v>890.94</v>
      </c>
      <c r="CL96" s="8">
        <v>0</v>
      </c>
    </row>
    <row r="97" spans="1:90" x14ac:dyDescent="0.2">
      <c r="A97" s="8">
        <v>92</v>
      </c>
      <c r="B97" s="8">
        <v>55.912999999999997</v>
      </c>
      <c r="C97" s="8">
        <v>57.942</v>
      </c>
      <c r="D97" s="8">
        <v>2029</v>
      </c>
      <c r="E97" s="8">
        <v>50</v>
      </c>
      <c r="F97" s="8">
        <v>303.04000000000002</v>
      </c>
      <c r="G97" s="8">
        <v>6148.68</v>
      </c>
      <c r="H97" s="8">
        <v>0</v>
      </c>
      <c r="I97" s="8">
        <v>0</v>
      </c>
      <c r="J97" s="8">
        <v>0</v>
      </c>
      <c r="K97" s="8">
        <v>6148.68</v>
      </c>
      <c r="L97" s="8">
        <v>0</v>
      </c>
      <c r="M97" s="2"/>
      <c r="N97" s="8">
        <v>92</v>
      </c>
      <c r="O97" s="8">
        <v>55.912999999999997</v>
      </c>
      <c r="P97" s="8">
        <v>56.555999999999997</v>
      </c>
      <c r="Q97" s="8">
        <v>643</v>
      </c>
      <c r="R97" s="8">
        <v>49.96</v>
      </c>
      <c r="S97" s="8">
        <v>303.04000000000002</v>
      </c>
      <c r="T97" s="8">
        <v>1948.55</v>
      </c>
      <c r="U97" s="8">
        <v>0</v>
      </c>
      <c r="V97" s="8">
        <v>0</v>
      </c>
      <c r="W97" s="8">
        <v>0</v>
      </c>
      <c r="X97" s="8">
        <v>1948.55</v>
      </c>
      <c r="Y97" s="8">
        <v>0</v>
      </c>
      <c r="Z97" s="2"/>
      <c r="AA97" s="8">
        <v>92</v>
      </c>
      <c r="AB97" s="8">
        <v>56.25</v>
      </c>
      <c r="AC97" s="8">
        <v>56.866</v>
      </c>
      <c r="AD97" s="8">
        <v>616</v>
      </c>
      <c r="AE97" s="8">
        <v>49.98</v>
      </c>
      <c r="AF97" s="8">
        <v>303.04000000000002</v>
      </c>
      <c r="AG97" s="8">
        <v>1866.73</v>
      </c>
      <c r="AH97" s="8">
        <v>0</v>
      </c>
      <c r="AI97" s="8">
        <v>0</v>
      </c>
      <c r="AJ97" s="8">
        <v>0</v>
      </c>
      <c r="AK97" s="8">
        <v>1866.73</v>
      </c>
      <c r="AL97" s="8">
        <v>0</v>
      </c>
      <c r="AM97" s="2"/>
      <c r="AN97" s="8">
        <v>92</v>
      </c>
      <c r="AO97" s="8">
        <v>63.25</v>
      </c>
      <c r="AP97" s="8">
        <v>63.497</v>
      </c>
      <c r="AQ97" s="8">
        <v>247</v>
      </c>
      <c r="AR97" s="8">
        <v>50.01</v>
      </c>
      <c r="AS97" s="8">
        <v>303.04000000000002</v>
      </c>
      <c r="AT97" s="8">
        <v>748.51</v>
      </c>
      <c r="AU97" s="8">
        <v>0</v>
      </c>
      <c r="AV97" s="8">
        <v>0</v>
      </c>
      <c r="AW97" s="8">
        <v>0</v>
      </c>
      <c r="AX97" s="8">
        <v>748.51</v>
      </c>
      <c r="AY97" s="8">
        <v>0</v>
      </c>
      <c r="AZ97" s="2"/>
      <c r="BA97" s="8">
        <v>92</v>
      </c>
      <c r="BB97" s="8">
        <v>63.25</v>
      </c>
      <c r="BC97" s="8">
        <v>63.31</v>
      </c>
      <c r="BD97" s="8">
        <v>60</v>
      </c>
      <c r="BE97" s="8">
        <v>49.98</v>
      </c>
      <c r="BF97" s="8">
        <v>303.04000000000002</v>
      </c>
      <c r="BG97" s="8">
        <v>181.82</v>
      </c>
      <c r="BH97" s="8">
        <v>0</v>
      </c>
      <c r="BI97" s="8">
        <v>0</v>
      </c>
      <c r="BJ97" s="8">
        <v>0</v>
      </c>
      <c r="BK97" s="8">
        <v>181.82</v>
      </c>
      <c r="BL97" s="13">
        <v>181.82</v>
      </c>
      <c r="BM97" s="2"/>
      <c r="BN97" s="8">
        <v>92</v>
      </c>
      <c r="BO97" s="8">
        <v>55.912999999999997</v>
      </c>
      <c r="BP97" s="8">
        <v>56.357999999999997</v>
      </c>
      <c r="BQ97" s="8">
        <v>445</v>
      </c>
      <c r="BR97" s="8">
        <v>49.98</v>
      </c>
      <c r="BS97" s="8">
        <v>303.04000000000002</v>
      </c>
      <c r="BT97" s="8">
        <v>1348.53</v>
      </c>
      <c r="BU97" s="8">
        <v>0</v>
      </c>
      <c r="BV97" s="8">
        <v>0</v>
      </c>
      <c r="BW97" s="8">
        <v>0</v>
      </c>
      <c r="BX97" s="8">
        <v>1348.53</v>
      </c>
      <c r="BY97" s="8">
        <v>0</v>
      </c>
      <c r="BZ97" s="2"/>
      <c r="CA97" s="8">
        <v>92</v>
      </c>
      <c r="CB97" s="8">
        <v>55.912999999999997</v>
      </c>
      <c r="CC97" s="8">
        <v>56.253999999999998</v>
      </c>
      <c r="CD97" s="8">
        <v>341</v>
      </c>
      <c r="CE97" s="8">
        <v>50.01</v>
      </c>
      <c r="CF97" s="8">
        <v>303.04000000000002</v>
      </c>
      <c r="CG97" s="8">
        <v>1033.3699999999999</v>
      </c>
      <c r="CH97" s="8">
        <v>0</v>
      </c>
      <c r="CI97" s="8">
        <v>0</v>
      </c>
      <c r="CJ97" s="8">
        <v>0</v>
      </c>
      <c r="CK97" s="8">
        <v>1033.3699999999999</v>
      </c>
      <c r="CL97" s="8">
        <v>0</v>
      </c>
    </row>
    <row r="98" spans="1:90" x14ac:dyDescent="0.2">
      <c r="A98" s="8">
        <v>93</v>
      </c>
      <c r="B98" s="8">
        <v>59.26</v>
      </c>
      <c r="C98" s="8">
        <v>60.545000000000002</v>
      </c>
      <c r="D98" s="8">
        <v>1285</v>
      </c>
      <c r="E98" s="8">
        <v>49.99</v>
      </c>
      <c r="F98" s="8">
        <v>303.04000000000002</v>
      </c>
      <c r="G98" s="8">
        <v>3894.06</v>
      </c>
      <c r="H98" s="8">
        <v>0</v>
      </c>
      <c r="I98" s="8">
        <v>0</v>
      </c>
      <c r="J98" s="8">
        <v>0</v>
      </c>
      <c r="K98" s="8">
        <v>3894.06</v>
      </c>
      <c r="L98" s="8">
        <v>0</v>
      </c>
      <c r="M98" s="2"/>
      <c r="N98" s="8">
        <v>93</v>
      </c>
      <c r="O98" s="8">
        <v>55.912999999999997</v>
      </c>
      <c r="P98" s="8">
        <v>56.847999999999999</v>
      </c>
      <c r="Q98" s="8">
        <v>935</v>
      </c>
      <c r="R98" s="8">
        <v>49.95</v>
      </c>
      <c r="S98" s="8">
        <v>303.04000000000002</v>
      </c>
      <c r="T98" s="8">
        <v>2833.42</v>
      </c>
      <c r="U98" s="8">
        <v>0</v>
      </c>
      <c r="V98" s="8">
        <v>0</v>
      </c>
      <c r="W98" s="8">
        <v>0</v>
      </c>
      <c r="X98" s="8">
        <v>2833.42</v>
      </c>
      <c r="Y98" s="8">
        <v>0</v>
      </c>
      <c r="Z98" s="2"/>
      <c r="AA98" s="8">
        <v>93</v>
      </c>
      <c r="AB98" s="8">
        <v>56.25</v>
      </c>
      <c r="AC98" s="8">
        <v>56.707000000000001</v>
      </c>
      <c r="AD98" s="8">
        <v>457</v>
      </c>
      <c r="AE98" s="8">
        <v>49.95</v>
      </c>
      <c r="AF98" s="8">
        <v>303.04000000000002</v>
      </c>
      <c r="AG98" s="8">
        <v>1384.89</v>
      </c>
      <c r="AH98" s="8">
        <v>0</v>
      </c>
      <c r="AI98" s="8">
        <v>0</v>
      </c>
      <c r="AJ98" s="8">
        <v>0</v>
      </c>
      <c r="AK98" s="8">
        <v>1384.89</v>
      </c>
      <c r="AL98" s="8">
        <v>0</v>
      </c>
      <c r="AM98" s="2"/>
      <c r="AN98" s="8">
        <v>93</v>
      </c>
      <c r="AO98" s="8">
        <v>63.25</v>
      </c>
      <c r="AP98" s="8">
        <v>63.338000000000001</v>
      </c>
      <c r="AQ98" s="8">
        <v>88</v>
      </c>
      <c r="AR98" s="8">
        <v>49.98</v>
      </c>
      <c r="AS98" s="8">
        <v>303.04000000000002</v>
      </c>
      <c r="AT98" s="8">
        <v>266.68</v>
      </c>
      <c r="AU98" s="8">
        <v>0</v>
      </c>
      <c r="AV98" s="8">
        <v>0</v>
      </c>
      <c r="AW98" s="8">
        <v>0</v>
      </c>
      <c r="AX98" s="8">
        <v>266.68</v>
      </c>
      <c r="AY98" s="8">
        <v>0</v>
      </c>
      <c r="AZ98" s="2"/>
      <c r="BA98" s="8">
        <v>93</v>
      </c>
      <c r="BB98" s="8">
        <v>63.25</v>
      </c>
      <c r="BC98" s="8">
        <v>63.046999999999997</v>
      </c>
      <c r="BD98" s="8">
        <v>-203</v>
      </c>
      <c r="BE98" s="8">
        <v>49.95</v>
      </c>
      <c r="BF98" s="8">
        <v>303.04000000000002</v>
      </c>
      <c r="BG98" s="8">
        <v>-615.16999999999996</v>
      </c>
      <c r="BH98" s="8">
        <v>0</v>
      </c>
      <c r="BI98" s="8">
        <v>0</v>
      </c>
      <c r="BJ98" s="8">
        <v>0</v>
      </c>
      <c r="BK98" s="8">
        <v>-615.16999999999996</v>
      </c>
      <c r="BL98" s="13">
        <v>-615.16999999999996</v>
      </c>
      <c r="BM98" s="2"/>
      <c r="BN98" s="8">
        <v>93</v>
      </c>
      <c r="BO98" s="8">
        <v>55.912999999999997</v>
      </c>
      <c r="BP98" s="8">
        <v>56.261000000000003</v>
      </c>
      <c r="BQ98" s="8">
        <v>348</v>
      </c>
      <c r="BR98" s="8">
        <v>49.99</v>
      </c>
      <c r="BS98" s="8">
        <v>303.04000000000002</v>
      </c>
      <c r="BT98" s="8">
        <v>1054.58</v>
      </c>
      <c r="BU98" s="8">
        <v>0</v>
      </c>
      <c r="BV98" s="8">
        <v>0</v>
      </c>
      <c r="BW98" s="8">
        <v>0</v>
      </c>
      <c r="BX98" s="8">
        <v>1054.58</v>
      </c>
      <c r="BY98" s="8">
        <v>0</v>
      </c>
      <c r="BZ98" s="2"/>
      <c r="CA98" s="8">
        <v>93</v>
      </c>
      <c r="CB98" s="8">
        <v>55.917999999999999</v>
      </c>
      <c r="CC98" s="8">
        <v>56.173999999999999</v>
      </c>
      <c r="CD98" s="8">
        <v>256</v>
      </c>
      <c r="CE98" s="8">
        <v>50.02</v>
      </c>
      <c r="CF98" s="8">
        <v>303.04000000000002</v>
      </c>
      <c r="CG98" s="8">
        <v>775.78</v>
      </c>
      <c r="CH98" s="8">
        <v>0</v>
      </c>
      <c r="CI98" s="8">
        <v>0</v>
      </c>
      <c r="CJ98" s="8">
        <v>0</v>
      </c>
      <c r="CK98" s="8">
        <v>775.78</v>
      </c>
      <c r="CL98" s="8">
        <v>0</v>
      </c>
    </row>
    <row r="99" spans="1:90" x14ac:dyDescent="0.2">
      <c r="A99" s="8">
        <v>94</v>
      </c>
      <c r="B99" s="8">
        <v>62.6</v>
      </c>
      <c r="C99" s="8">
        <v>62.69</v>
      </c>
      <c r="D99" s="8">
        <v>90</v>
      </c>
      <c r="E99" s="8">
        <v>50</v>
      </c>
      <c r="F99" s="8">
        <v>303.04000000000002</v>
      </c>
      <c r="G99" s="8">
        <v>272.74</v>
      </c>
      <c r="H99" s="8">
        <v>0</v>
      </c>
      <c r="I99" s="8">
        <v>0</v>
      </c>
      <c r="J99" s="8">
        <v>0</v>
      </c>
      <c r="K99" s="8">
        <v>272.74</v>
      </c>
      <c r="L99" s="8">
        <v>0</v>
      </c>
      <c r="M99" s="2"/>
      <c r="N99" s="8">
        <v>94</v>
      </c>
      <c r="O99" s="8">
        <v>55.912999999999997</v>
      </c>
      <c r="P99" s="8">
        <v>56.591999999999999</v>
      </c>
      <c r="Q99" s="8">
        <v>679</v>
      </c>
      <c r="R99" s="8">
        <v>49.97</v>
      </c>
      <c r="S99" s="8">
        <v>303.04000000000002</v>
      </c>
      <c r="T99" s="8">
        <v>2057.64</v>
      </c>
      <c r="U99" s="8">
        <v>0</v>
      </c>
      <c r="V99" s="8">
        <v>0</v>
      </c>
      <c r="W99" s="8">
        <v>0</v>
      </c>
      <c r="X99" s="8">
        <v>2057.64</v>
      </c>
      <c r="Y99" s="8">
        <v>0</v>
      </c>
      <c r="Z99" s="2"/>
      <c r="AA99" s="8">
        <v>94</v>
      </c>
      <c r="AB99" s="8">
        <v>56.25</v>
      </c>
      <c r="AC99" s="8">
        <v>56.793999999999997</v>
      </c>
      <c r="AD99" s="8">
        <v>544</v>
      </c>
      <c r="AE99" s="8">
        <v>49.98</v>
      </c>
      <c r="AF99" s="8">
        <v>303.04000000000002</v>
      </c>
      <c r="AG99" s="8">
        <v>1648.54</v>
      </c>
      <c r="AH99" s="8">
        <v>0</v>
      </c>
      <c r="AI99" s="8">
        <v>0</v>
      </c>
      <c r="AJ99" s="8">
        <v>0</v>
      </c>
      <c r="AK99" s="8">
        <v>1648.54</v>
      </c>
      <c r="AL99" s="8">
        <v>0</v>
      </c>
      <c r="AM99" s="2"/>
      <c r="AN99" s="8">
        <v>94</v>
      </c>
      <c r="AO99" s="8">
        <v>63.25</v>
      </c>
      <c r="AP99" s="8">
        <v>63.572000000000003</v>
      </c>
      <c r="AQ99" s="8">
        <v>322</v>
      </c>
      <c r="AR99" s="8">
        <v>49.98</v>
      </c>
      <c r="AS99" s="8">
        <v>303.04000000000002</v>
      </c>
      <c r="AT99" s="8">
        <v>975.79</v>
      </c>
      <c r="AU99" s="8">
        <v>0</v>
      </c>
      <c r="AV99" s="8">
        <v>0</v>
      </c>
      <c r="AW99" s="8">
        <v>0</v>
      </c>
      <c r="AX99" s="8">
        <v>975.79</v>
      </c>
      <c r="AY99" s="8">
        <v>0</v>
      </c>
      <c r="AZ99" s="2"/>
      <c r="BA99" s="8">
        <v>94</v>
      </c>
      <c r="BB99" s="8">
        <v>63.25</v>
      </c>
      <c r="BC99" s="8">
        <v>63.234000000000002</v>
      </c>
      <c r="BD99" s="8">
        <v>-16</v>
      </c>
      <c r="BE99" s="8">
        <v>49.97</v>
      </c>
      <c r="BF99" s="8">
        <v>303.04000000000002</v>
      </c>
      <c r="BG99" s="8">
        <v>-48.49</v>
      </c>
      <c r="BH99" s="8">
        <v>0</v>
      </c>
      <c r="BI99" s="8">
        <v>0</v>
      </c>
      <c r="BJ99" s="8">
        <v>0</v>
      </c>
      <c r="BK99" s="8">
        <v>-48.49</v>
      </c>
      <c r="BL99" s="13">
        <v>-48.49</v>
      </c>
      <c r="BM99" s="2"/>
      <c r="BN99" s="8">
        <v>94</v>
      </c>
      <c r="BO99" s="8">
        <v>55.912999999999997</v>
      </c>
      <c r="BP99" s="8">
        <v>56.451999999999998</v>
      </c>
      <c r="BQ99" s="8">
        <v>539</v>
      </c>
      <c r="BR99" s="8">
        <v>50</v>
      </c>
      <c r="BS99" s="8">
        <v>303.04000000000002</v>
      </c>
      <c r="BT99" s="8">
        <v>1633.39</v>
      </c>
      <c r="BU99" s="8">
        <v>0</v>
      </c>
      <c r="BV99" s="8">
        <v>0</v>
      </c>
      <c r="BW99" s="8">
        <v>0</v>
      </c>
      <c r="BX99" s="8">
        <v>1633.39</v>
      </c>
      <c r="BY99" s="8">
        <v>0</v>
      </c>
      <c r="BZ99" s="2"/>
      <c r="CA99" s="8">
        <v>94</v>
      </c>
      <c r="CB99" s="8">
        <v>56.048000000000002</v>
      </c>
      <c r="CC99" s="8">
        <v>56.098999999999997</v>
      </c>
      <c r="CD99" s="8">
        <v>51</v>
      </c>
      <c r="CE99" s="8">
        <v>50.04</v>
      </c>
      <c r="CF99" s="8">
        <v>303.04000000000002</v>
      </c>
      <c r="CG99" s="8">
        <v>77.28</v>
      </c>
      <c r="CH99" s="8">
        <v>0</v>
      </c>
      <c r="CI99" s="8">
        <v>0</v>
      </c>
      <c r="CJ99" s="8">
        <v>0</v>
      </c>
      <c r="CK99" s="8">
        <v>77.28</v>
      </c>
      <c r="CL99" s="8">
        <v>0</v>
      </c>
    </row>
    <row r="100" spans="1:90" x14ac:dyDescent="0.2">
      <c r="A100" s="8">
        <v>95</v>
      </c>
      <c r="B100" s="8">
        <v>63.25</v>
      </c>
      <c r="C100" s="8">
        <v>63.45</v>
      </c>
      <c r="D100" s="8">
        <v>200</v>
      </c>
      <c r="E100" s="8">
        <v>49.99</v>
      </c>
      <c r="F100" s="8">
        <v>303.04000000000002</v>
      </c>
      <c r="G100" s="8">
        <v>606.08000000000004</v>
      </c>
      <c r="H100" s="8">
        <v>0</v>
      </c>
      <c r="I100" s="8">
        <v>0</v>
      </c>
      <c r="J100" s="8">
        <v>0</v>
      </c>
      <c r="K100" s="8">
        <v>606.08000000000004</v>
      </c>
      <c r="L100" s="8">
        <v>0</v>
      </c>
      <c r="M100" s="2"/>
      <c r="N100" s="8">
        <v>95</v>
      </c>
      <c r="O100" s="8">
        <v>55.912999999999997</v>
      </c>
      <c r="P100" s="8">
        <v>56.713999999999999</v>
      </c>
      <c r="Q100" s="8">
        <v>801</v>
      </c>
      <c r="R100" s="8">
        <v>49.99</v>
      </c>
      <c r="S100" s="8">
        <v>303.04000000000002</v>
      </c>
      <c r="T100" s="8">
        <v>2427.35</v>
      </c>
      <c r="U100" s="8">
        <v>0</v>
      </c>
      <c r="V100" s="8">
        <v>0</v>
      </c>
      <c r="W100" s="8">
        <v>0</v>
      </c>
      <c r="X100" s="8">
        <v>2427.35</v>
      </c>
      <c r="Y100" s="8">
        <v>0</v>
      </c>
      <c r="Z100" s="2"/>
      <c r="AA100" s="8">
        <v>95</v>
      </c>
      <c r="AB100" s="8">
        <v>56.25</v>
      </c>
      <c r="AC100" s="8">
        <v>56.735999999999997</v>
      </c>
      <c r="AD100" s="8">
        <v>486</v>
      </c>
      <c r="AE100" s="8">
        <v>49.98</v>
      </c>
      <c r="AF100" s="8">
        <v>303.04000000000002</v>
      </c>
      <c r="AG100" s="8">
        <v>1472.77</v>
      </c>
      <c r="AH100" s="8">
        <v>0</v>
      </c>
      <c r="AI100" s="8">
        <v>0</v>
      </c>
      <c r="AJ100" s="8">
        <v>0</v>
      </c>
      <c r="AK100" s="8">
        <v>1472.77</v>
      </c>
      <c r="AL100" s="8">
        <v>0</v>
      </c>
      <c r="AM100" s="2"/>
      <c r="AN100" s="8">
        <v>95</v>
      </c>
      <c r="AO100" s="8">
        <v>63.25</v>
      </c>
      <c r="AP100" s="8">
        <v>63.503999999999998</v>
      </c>
      <c r="AQ100" s="8">
        <v>254</v>
      </c>
      <c r="AR100" s="8">
        <v>50.01</v>
      </c>
      <c r="AS100" s="8">
        <v>303.04000000000002</v>
      </c>
      <c r="AT100" s="8">
        <v>769.72</v>
      </c>
      <c r="AU100" s="8">
        <v>0</v>
      </c>
      <c r="AV100" s="8">
        <v>0</v>
      </c>
      <c r="AW100" s="8">
        <v>0</v>
      </c>
      <c r="AX100" s="8">
        <v>769.72</v>
      </c>
      <c r="AY100" s="8">
        <v>0</v>
      </c>
      <c r="AZ100" s="2"/>
      <c r="BA100" s="8">
        <v>95</v>
      </c>
      <c r="BB100" s="8">
        <v>63.25</v>
      </c>
      <c r="BC100" s="8">
        <v>63.137</v>
      </c>
      <c r="BD100" s="8">
        <v>-113</v>
      </c>
      <c r="BE100" s="8">
        <v>49.97</v>
      </c>
      <c r="BF100" s="8">
        <v>303.04000000000002</v>
      </c>
      <c r="BG100" s="8">
        <v>-342.44</v>
      </c>
      <c r="BH100" s="8">
        <v>0</v>
      </c>
      <c r="BI100" s="8">
        <v>0</v>
      </c>
      <c r="BJ100" s="8">
        <v>0</v>
      </c>
      <c r="BK100" s="8">
        <v>-342.44</v>
      </c>
      <c r="BL100" s="13">
        <v>-342.44</v>
      </c>
      <c r="BM100" s="2"/>
      <c r="BN100" s="8">
        <v>95</v>
      </c>
      <c r="BO100" s="8">
        <v>55.912999999999997</v>
      </c>
      <c r="BP100" s="8">
        <v>56.246000000000002</v>
      </c>
      <c r="BQ100" s="8">
        <v>333</v>
      </c>
      <c r="BR100" s="8">
        <v>50</v>
      </c>
      <c r="BS100" s="8">
        <v>303.04000000000002</v>
      </c>
      <c r="BT100" s="8">
        <v>1009.12</v>
      </c>
      <c r="BU100" s="8">
        <v>0</v>
      </c>
      <c r="BV100" s="8">
        <v>0</v>
      </c>
      <c r="BW100" s="8">
        <v>0</v>
      </c>
      <c r="BX100" s="8">
        <v>1009.12</v>
      </c>
      <c r="BY100" s="8">
        <v>0</v>
      </c>
      <c r="BZ100" s="2"/>
      <c r="CA100" s="8">
        <v>95</v>
      </c>
      <c r="CB100" s="8">
        <v>55.912999999999997</v>
      </c>
      <c r="CC100" s="8">
        <v>56.524000000000001</v>
      </c>
      <c r="CD100" s="8">
        <v>611</v>
      </c>
      <c r="CE100" s="8">
        <v>50.05</v>
      </c>
      <c r="CF100" s="8">
        <v>303.04000000000002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</row>
    <row r="101" spans="1:90" ht="13.5" thickBot="1" x14ac:dyDescent="0.25">
      <c r="A101" s="28">
        <v>96</v>
      </c>
      <c r="B101" s="28">
        <v>63.25</v>
      </c>
      <c r="C101" s="28">
        <v>63.543999999999997</v>
      </c>
      <c r="D101" s="28">
        <v>294</v>
      </c>
      <c r="E101" s="28">
        <v>50.02</v>
      </c>
      <c r="F101" s="28">
        <v>303.04000000000002</v>
      </c>
      <c r="G101" s="28">
        <v>890.94</v>
      </c>
      <c r="H101" s="28">
        <v>0</v>
      </c>
      <c r="I101" s="28">
        <v>0</v>
      </c>
      <c r="J101" s="28">
        <v>0</v>
      </c>
      <c r="K101" s="28">
        <v>890.94</v>
      </c>
      <c r="L101" s="28">
        <v>0</v>
      </c>
      <c r="M101" s="2"/>
      <c r="N101" s="28">
        <v>96</v>
      </c>
      <c r="O101" s="28">
        <v>55.912999999999997</v>
      </c>
      <c r="P101" s="28">
        <v>56.530999999999999</v>
      </c>
      <c r="Q101" s="28">
        <v>618</v>
      </c>
      <c r="R101" s="28">
        <v>50</v>
      </c>
      <c r="S101" s="28">
        <v>303.04000000000002</v>
      </c>
      <c r="T101" s="28">
        <v>1872.79</v>
      </c>
      <c r="U101" s="28">
        <v>0</v>
      </c>
      <c r="V101" s="28">
        <v>0</v>
      </c>
      <c r="W101" s="28">
        <v>0</v>
      </c>
      <c r="X101" s="28">
        <v>1872.79</v>
      </c>
      <c r="Y101" s="28">
        <v>0</v>
      </c>
      <c r="Z101" s="2"/>
      <c r="AA101" s="28">
        <v>96</v>
      </c>
      <c r="AB101" s="28">
        <v>56.25</v>
      </c>
      <c r="AC101" s="28">
        <v>56.677999999999997</v>
      </c>
      <c r="AD101" s="28">
        <v>428</v>
      </c>
      <c r="AE101" s="28">
        <v>50.03</v>
      </c>
      <c r="AF101" s="28">
        <v>303.04000000000002</v>
      </c>
      <c r="AG101" s="28">
        <v>1297.01</v>
      </c>
      <c r="AH101" s="28">
        <v>0</v>
      </c>
      <c r="AI101" s="28">
        <v>0</v>
      </c>
      <c r="AJ101" s="28">
        <v>0</v>
      </c>
      <c r="AK101" s="28">
        <v>1297.01</v>
      </c>
      <c r="AL101" s="28">
        <v>0</v>
      </c>
      <c r="AM101" s="2"/>
      <c r="AN101" s="28">
        <v>96</v>
      </c>
      <c r="AO101" s="28">
        <v>63.25</v>
      </c>
      <c r="AP101" s="28">
        <v>63.54</v>
      </c>
      <c r="AQ101" s="28">
        <v>290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63.25</v>
      </c>
      <c r="BC101" s="28">
        <v>63.201999999999998</v>
      </c>
      <c r="BD101" s="28">
        <v>-48</v>
      </c>
      <c r="BE101" s="28">
        <v>50.02</v>
      </c>
      <c r="BF101" s="28">
        <v>303.04000000000002</v>
      </c>
      <c r="BG101" s="28">
        <v>-145.46</v>
      </c>
      <c r="BH101" s="28">
        <v>0</v>
      </c>
      <c r="BI101" s="28">
        <v>0</v>
      </c>
      <c r="BJ101" s="28">
        <v>0</v>
      </c>
      <c r="BK101" s="28">
        <v>-145.46</v>
      </c>
      <c r="BL101" s="32">
        <v>-145.46</v>
      </c>
      <c r="BM101" s="2"/>
      <c r="BN101" s="28">
        <v>96</v>
      </c>
      <c r="BO101" s="28">
        <v>55.912999999999997</v>
      </c>
      <c r="BP101" s="28">
        <v>56.317999999999998</v>
      </c>
      <c r="BQ101" s="28">
        <v>405</v>
      </c>
      <c r="BR101" s="28">
        <v>50.02</v>
      </c>
      <c r="BS101" s="28">
        <v>303.04000000000002</v>
      </c>
      <c r="BT101" s="28">
        <v>1227.31</v>
      </c>
      <c r="BU101" s="28">
        <v>0</v>
      </c>
      <c r="BV101" s="28">
        <v>0</v>
      </c>
      <c r="BW101" s="28">
        <v>0</v>
      </c>
      <c r="BX101" s="28">
        <v>1227.31</v>
      </c>
      <c r="BY101" s="28">
        <v>0</v>
      </c>
      <c r="BZ101" s="2"/>
      <c r="CA101" s="28">
        <v>96</v>
      </c>
      <c r="CB101" s="28">
        <v>55.912999999999997</v>
      </c>
      <c r="CC101" s="28">
        <v>56.686</v>
      </c>
      <c r="CD101" s="28">
        <v>773</v>
      </c>
      <c r="CE101" s="28">
        <v>50.14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9" t="s">
        <v>35</v>
      </c>
      <c r="B102" s="9">
        <v>5794.0990000000002</v>
      </c>
      <c r="C102" s="9">
        <v>5856.1879999999983</v>
      </c>
      <c r="D102" s="9">
        <v>62089</v>
      </c>
      <c r="E102" s="9">
        <v>0</v>
      </c>
      <c r="F102" s="9">
        <v>0</v>
      </c>
      <c r="G102" s="9">
        <v>163070.17000000001</v>
      </c>
      <c r="H102" s="9">
        <v>0</v>
      </c>
      <c r="I102" s="14">
        <v>0</v>
      </c>
      <c r="J102" s="14">
        <v>0</v>
      </c>
      <c r="K102" s="30">
        <v>163070.17000000001</v>
      </c>
      <c r="L102" s="31">
        <v>0</v>
      </c>
      <c r="M102" s="10"/>
      <c r="N102" s="29" t="s">
        <v>35</v>
      </c>
      <c r="O102" s="30">
        <v>5588.4139999999961</v>
      </c>
      <c r="P102" s="30">
        <v>5618.5279999999993</v>
      </c>
      <c r="Q102" s="30">
        <v>30114</v>
      </c>
      <c r="R102" s="30">
        <v>0</v>
      </c>
      <c r="S102" s="30">
        <v>0</v>
      </c>
      <c r="T102" s="30">
        <v>81192.380000000019</v>
      </c>
      <c r="U102" s="30">
        <v>0</v>
      </c>
      <c r="V102" s="30">
        <v>0</v>
      </c>
      <c r="W102" s="30">
        <v>0</v>
      </c>
      <c r="X102" s="30">
        <v>81192.380000000019</v>
      </c>
      <c r="Y102" s="31">
        <v>0</v>
      </c>
      <c r="Z102" s="10"/>
      <c r="AA102" s="29" t="s">
        <v>35</v>
      </c>
      <c r="AB102" s="30">
        <v>5545.9120000000003</v>
      </c>
      <c r="AC102" s="30">
        <v>5518.4929999999995</v>
      </c>
      <c r="AD102" s="30">
        <v>-27419</v>
      </c>
      <c r="AE102" s="30">
        <v>0</v>
      </c>
      <c r="AF102" s="30">
        <v>0</v>
      </c>
      <c r="AG102" s="30">
        <v>-120750.09</v>
      </c>
      <c r="AH102" s="30">
        <v>0</v>
      </c>
      <c r="AI102" s="30">
        <v>0</v>
      </c>
      <c r="AJ102" s="30">
        <v>0</v>
      </c>
      <c r="AK102" s="30">
        <v>-120750.09</v>
      </c>
      <c r="AL102" s="31">
        <v>0</v>
      </c>
      <c r="AM102" s="10"/>
      <c r="AN102" s="29" t="s">
        <v>35</v>
      </c>
      <c r="AO102" s="30">
        <v>5970.25</v>
      </c>
      <c r="AP102" s="30">
        <v>6020.6899999999978</v>
      </c>
      <c r="AQ102" s="30">
        <v>50440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134114.61000000007</v>
      </c>
      <c r="AY102" s="31">
        <v>0</v>
      </c>
      <c r="AZ102" s="10"/>
      <c r="BA102" s="29" t="s">
        <v>35</v>
      </c>
      <c r="BB102" s="30">
        <v>6074.7160000000003</v>
      </c>
      <c r="BC102" s="30">
        <v>6118.9879999999985</v>
      </c>
      <c r="BD102" s="30">
        <v>44272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127238.90000000001</v>
      </c>
      <c r="BL102" s="33"/>
      <c r="BM102" s="10"/>
      <c r="BN102" s="29" t="s">
        <v>35</v>
      </c>
      <c r="BO102" s="30">
        <v>5585.4319999999971</v>
      </c>
      <c r="BP102" s="30">
        <v>5642.9470000000019</v>
      </c>
      <c r="BQ102" s="30">
        <v>57515</v>
      </c>
      <c r="BR102" s="30">
        <v>0</v>
      </c>
      <c r="BS102" s="30">
        <v>0</v>
      </c>
      <c r="BT102" s="30">
        <v>146339.76</v>
      </c>
      <c r="BU102" s="30">
        <v>0</v>
      </c>
      <c r="BV102" s="30">
        <v>0</v>
      </c>
      <c r="BW102" s="30">
        <v>0</v>
      </c>
      <c r="BX102" s="30">
        <v>146339.76</v>
      </c>
      <c r="BY102" s="31">
        <v>0</v>
      </c>
      <c r="BZ102" s="10"/>
      <c r="CA102" s="29" t="s">
        <v>35</v>
      </c>
      <c r="CB102" s="30">
        <v>5290.3859999999959</v>
      </c>
      <c r="CC102" s="30">
        <v>5360.7970000000023</v>
      </c>
      <c r="CD102" s="30">
        <v>70411</v>
      </c>
      <c r="CE102" s="30">
        <v>0</v>
      </c>
      <c r="CF102" s="30">
        <v>0</v>
      </c>
      <c r="CG102" s="30">
        <v>153277.17000000001</v>
      </c>
      <c r="CH102" s="30">
        <v>0</v>
      </c>
      <c r="CI102" s="30">
        <v>0</v>
      </c>
      <c r="CJ102" s="30">
        <v>0</v>
      </c>
      <c r="CK102" s="30">
        <v>153277.17000000001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45348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45349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45350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45351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45352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45353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45354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67.125</v>
      </c>
      <c r="C6" s="8">
        <v>67.7</v>
      </c>
      <c r="D6" s="8">
        <v>575</v>
      </c>
      <c r="E6" s="8">
        <v>50</v>
      </c>
      <c r="F6" s="8">
        <v>303.04000000000002</v>
      </c>
      <c r="G6" s="8">
        <v>1742.48</v>
      </c>
      <c r="H6" s="8">
        <v>0</v>
      </c>
      <c r="I6" s="8">
        <v>0</v>
      </c>
      <c r="J6" s="8">
        <v>0</v>
      </c>
      <c r="K6" s="8">
        <v>1742.48</v>
      </c>
      <c r="L6" s="8">
        <v>0</v>
      </c>
      <c r="M6" s="2"/>
      <c r="N6" s="6">
        <v>1</v>
      </c>
      <c r="O6" s="6">
        <v>67.125</v>
      </c>
      <c r="P6" s="6">
        <v>67.400000000000006</v>
      </c>
      <c r="Q6" s="6">
        <v>275</v>
      </c>
      <c r="R6" s="6">
        <v>49.97</v>
      </c>
      <c r="S6" s="6">
        <v>303.04000000000002</v>
      </c>
      <c r="T6" s="6">
        <v>833.36</v>
      </c>
      <c r="U6" s="6">
        <v>0</v>
      </c>
      <c r="V6" s="6">
        <v>0</v>
      </c>
      <c r="W6" s="6">
        <v>0</v>
      </c>
      <c r="X6" s="6">
        <v>833.36</v>
      </c>
      <c r="Y6" s="6">
        <v>0</v>
      </c>
      <c r="Z6" s="2"/>
      <c r="AA6" s="6">
        <v>1</v>
      </c>
      <c r="AB6" s="6">
        <v>47.088000000000001</v>
      </c>
      <c r="AC6" s="6">
        <v>47.2</v>
      </c>
      <c r="AD6" s="6">
        <v>112</v>
      </c>
      <c r="AE6" s="6">
        <v>49.93</v>
      </c>
      <c r="AF6" s="6">
        <v>301.45</v>
      </c>
      <c r="AG6" s="6">
        <v>407.29</v>
      </c>
      <c r="AH6" s="6">
        <v>0</v>
      </c>
      <c r="AI6" s="6">
        <v>0</v>
      </c>
      <c r="AJ6" s="6">
        <v>0</v>
      </c>
      <c r="AK6" s="6">
        <v>407.29</v>
      </c>
      <c r="AL6" s="6">
        <v>0</v>
      </c>
      <c r="AM6" s="2"/>
      <c r="AN6" s="6">
        <v>1</v>
      </c>
      <c r="AO6" s="6">
        <v>60.5</v>
      </c>
      <c r="AP6" s="6">
        <v>61</v>
      </c>
      <c r="AQ6" s="6">
        <v>500</v>
      </c>
      <c r="AR6" s="6">
        <v>49.98</v>
      </c>
      <c r="AS6" s="6">
        <v>303.04000000000002</v>
      </c>
      <c r="AT6" s="6">
        <v>1515.2</v>
      </c>
      <c r="AU6" s="6">
        <v>0</v>
      </c>
      <c r="AV6" s="6">
        <v>0</v>
      </c>
      <c r="AW6" s="6">
        <v>0</v>
      </c>
      <c r="AX6" s="6">
        <v>1515.2</v>
      </c>
      <c r="AY6" s="6">
        <v>0</v>
      </c>
      <c r="AZ6" s="2"/>
      <c r="BA6" s="6">
        <v>1</v>
      </c>
      <c r="BB6" s="6">
        <v>47</v>
      </c>
      <c r="BC6" s="6">
        <v>47.6</v>
      </c>
      <c r="BD6" s="6">
        <v>600</v>
      </c>
      <c r="BE6" s="6">
        <v>50</v>
      </c>
      <c r="BF6" s="6">
        <v>303.04000000000002</v>
      </c>
      <c r="BG6" s="6">
        <v>1818.24</v>
      </c>
      <c r="BH6" s="6">
        <v>0</v>
      </c>
      <c r="BI6" s="6">
        <v>0</v>
      </c>
      <c r="BJ6" s="6">
        <v>0</v>
      </c>
      <c r="BK6" s="6">
        <v>1818.24</v>
      </c>
      <c r="BL6" s="6">
        <v>0</v>
      </c>
      <c r="BM6" s="2"/>
      <c r="BN6" s="6">
        <v>1</v>
      </c>
      <c r="BO6" s="6">
        <v>47</v>
      </c>
      <c r="BP6" s="6">
        <v>47.2</v>
      </c>
      <c r="BQ6" s="6">
        <v>200</v>
      </c>
      <c r="BR6" s="6">
        <v>49.97</v>
      </c>
      <c r="BS6" s="6">
        <v>303.04000000000002</v>
      </c>
      <c r="BT6" s="6">
        <v>606.08000000000004</v>
      </c>
      <c r="BU6" s="6">
        <v>0</v>
      </c>
      <c r="BV6" s="6">
        <v>0</v>
      </c>
      <c r="BW6" s="6">
        <v>0</v>
      </c>
      <c r="BX6" s="6">
        <v>606.08000000000004</v>
      </c>
      <c r="BY6" s="6">
        <v>0</v>
      </c>
      <c r="BZ6" s="2"/>
      <c r="CA6" s="6">
        <v>1</v>
      </c>
      <c r="CB6" s="6">
        <v>47</v>
      </c>
      <c r="CC6" s="6">
        <v>47.6</v>
      </c>
      <c r="CD6" s="6">
        <v>600</v>
      </c>
      <c r="CE6" s="6">
        <v>49.96</v>
      </c>
      <c r="CF6" s="6">
        <v>303.04000000000002</v>
      </c>
      <c r="CG6" s="6">
        <v>1818.24</v>
      </c>
      <c r="CH6" s="6">
        <v>0</v>
      </c>
      <c r="CI6" s="6">
        <v>0</v>
      </c>
      <c r="CJ6" s="6">
        <v>0</v>
      </c>
      <c r="CK6" s="6">
        <v>1818.24</v>
      </c>
      <c r="CL6" s="6">
        <v>0</v>
      </c>
    </row>
    <row r="7" spans="1:90" x14ac:dyDescent="0.2">
      <c r="A7" s="8">
        <v>2</v>
      </c>
      <c r="B7" s="8">
        <v>67.125</v>
      </c>
      <c r="C7" s="8">
        <v>67.7</v>
      </c>
      <c r="D7" s="8">
        <v>575</v>
      </c>
      <c r="E7" s="8">
        <v>50</v>
      </c>
      <c r="F7" s="8">
        <v>303.04000000000002</v>
      </c>
      <c r="G7" s="8">
        <v>1742.48</v>
      </c>
      <c r="H7" s="8">
        <v>0</v>
      </c>
      <c r="I7" s="8">
        <v>0</v>
      </c>
      <c r="J7" s="8">
        <v>0</v>
      </c>
      <c r="K7" s="8">
        <v>1742.48</v>
      </c>
      <c r="L7" s="8">
        <v>0</v>
      </c>
      <c r="M7" s="2"/>
      <c r="N7" s="6">
        <v>2</v>
      </c>
      <c r="O7" s="6">
        <v>63.768000000000001</v>
      </c>
      <c r="P7" s="6">
        <v>65</v>
      </c>
      <c r="Q7" s="6">
        <v>1232</v>
      </c>
      <c r="R7" s="6">
        <v>49.98</v>
      </c>
      <c r="S7" s="6">
        <v>303.04000000000002</v>
      </c>
      <c r="T7" s="6">
        <v>3733.45</v>
      </c>
      <c r="U7" s="6">
        <v>0</v>
      </c>
      <c r="V7" s="6">
        <v>0</v>
      </c>
      <c r="W7" s="6">
        <v>0</v>
      </c>
      <c r="X7" s="6">
        <v>3733.45</v>
      </c>
      <c r="Y7" s="6">
        <v>0</v>
      </c>
      <c r="Z7" s="2"/>
      <c r="AA7" s="6">
        <v>2</v>
      </c>
      <c r="AB7" s="6">
        <v>47.088000000000001</v>
      </c>
      <c r="AC7" s="6">
        <v>48.6</v>
      </c>
      <c r="AD7" s="6">
        <v>1512</v>
      </c>
      <c r="AE7" s="6">
        <v>49.97</v>
      </c>
      <c r="AF7" s="6">
        <v>302.14</v>
      </c>
      <c r="AG7" s="6">
        <v>4568.3599999999997</v>
      </c>
      <c r="AH7" s="6">
        <v>0</v>
      </c>
      <c r="AI7" s="6">
        <v>0</v>
      </c>
      <c r="AJ7" s="6">
        <v>0</v>
      </c>
      <c r="AK7" s="6">
        <v>4568.3599999999997</v>
      </c>
      <c r="AL7" s="6">
        <v>0</v>
      </c>
      <c r="AM7" s="2"/>
      <c r="AN7" s="6">
        <v>2</v>
      </c>
      <c r="AO7" s="6">
        <v>60.5</v>
      </c>
      <c r="AP7" s="6">
        <v>60.9</v>
      </c>
      <c r="AQ7" s="6">
        <v>400</v>
      </c>
      <c r="AR7" s="6">
        <v>49.98</v>
      </c>
      <c r="AS7" s="6">
        <v>303.04000000000002</v>
      </c>
      <c r="AT7" s="6">
        <v>1212.1600000000001</v>
      </c>
      <c r="AU7" s="6">
        <v>0</v>
      </c>
      <c r="AV7" s="6">
        <v>0</v>
      </c>
      <c r="AW7" s="6">
        <v>0</v>
      </c>
      <c r="AX7" s="6">
        <v>1212.1600000000001</v>
      </c>
      <c r="AY7" s="6">
        <v>0</v>
      </c>
      <c r="AZ7" s="2"/>
      <c r="BA7" s="6">
        <v>2</v>
      </c>
      <c r="BB7" s="6">
        <v>47</v>
      </c>
      <c r="BC7" s="6">
        <v>47.4</v>
      </c>
      <c r="BD7" s="6">
        <v>400</v>
      </c>
      <c r="BE7" s="6">
        <v>50.01</v>
      </c>
      <c r="BF7" s="6">
        <v>303.04000000000002</v>
      </c>
      <c r="BG7" s="6">
        <v>1212.1600000000001</v>
      </c>
      <c r="BH7" s="6">
        <v>0</v>
      </c>
      <c r="BI7" s="6">
        <v>0</v>
      </c>
      <c r="BJ7" s="6">
        <v>0</v>
      </c>
      <c r="BK7" s="6">
        <v>1212.1600000000001</v>
      </c>
      <c r="BL7" s="6">
        <v>0</v>
      </c>
      <c r="BM7" s="2"/>
      <c r="BN7" s="6">
        <v>2</v>
      </c>
      <c r="BO7" s="6">
        <v>47</v>
      </c>
      <c r="BP7" s="6">
        <v>47.5</v>
      </c>
      <c r="BQ7" s="6">
        <v>500</v>
      </c>
      <c r="BR7" s="6">
        <v>49.99</v>
      </c>
      <c r="BS7" s="6">
        <v>303.04000000000002</v>
      </c>
      <c r="BT7" s="6">
        <v>1515.2</v>
      </c>
      <c r="BU7" s="6">
        <v>0</v>
      </c>
      <c r="BV7" s="6">
        <v>0</v>
      </c>
      <c r="BW7" s="6">
        <v>0</v>
      </c>
      <c r="BX7" s="6">
        <v>1515.2</v>
      </c>
      <c r="BY7" s="6">
        <v>0</v>
      </c>
      <c r="BZ7" s="2"/>
      <c r="CA7" s="6">
        <v>2</v>
      </c>
      <c r="CB7" s="6">
        <v>47</v>
      </c>
      <c r="CC7" s="6">
        <v>47.6</v>
      </c>
      <c r="CD7" s="6">
        <v>600</v>
      </c>
      <c r="CE7" s="6">
        <v>49.97</v>
      </c>
      <c r="CF7" s="6">
        <v>303.04000000000002</v>
      </c>
      <c r="CG7" s="6">
        <v>1818.24</v>
      </c>
      <c r="CH7" s="6">
        <v>0</v>
      </c>
      <c r="CI7" s="6">
        <v>0</v>
      </c>
      <c r="CJ7" s="6">
        <v>0</v>
      </c>
      <c r="CK7" s="6">
        <v>1818.24</v>
      </c>
      <c r="CL7" s="6">
        <v>0</v>
      </c>
    </row>
    <row r="8" spans="1:90" x14ac:dyDescent="0.2">
      <c r="A8" s="8">
        <v>3</v>
      </c>
      <c r="B8" s="8">
        <v>67.125</v>
      </c>
      <c r="C8" s="8">
        <v>67.599999999999994</v>
      </c>
      <c r="D8" s="8">
        <v>475</v>
      </c>
      <c r="E8" s="8">
        <v>49.99</v>
      </c>
      <c r="F8" s="8">
        <v>303.04000000000002</v>
      </c>
      <c r="G8" s="8">
        <v>1439.44</v>
      </c>
      <c r="H8" s="8">
        <v>0</v>
      </c>
      <c r="I8" s="8">
        <v>0</v>
      </c>
      <c r="J8" s="8">
        <v>0</v>
      </c>
      <c r="K8" s="8">
        <v>1439.44</v>
      </c>
      <c r="L8" s="8">
        <v>0</v>
      </c>
      <c r="M8" s="2"/>
      <c r="N8" s="6">
        <v>3</v>
      </c>
      <c r="O8" s="6">
        <v>57.055</v>
      </c>
      <c r="P8" s="6">
        <v>59</v>
      </c>
      <c r="Q8" s="6">
        <v>1945</v>
      </c>
      <c r="R8" s="6">
        <v>49.96</v>
      </c>
      <c r="S8" s="6">
        <v>303.04000000000002</v>
      </c>
      <c r="T8" s="6">
        <v>5894.13</v>
      </c>
      <c r="U8" s="6">
        <v>0</v>
      </c>
      <c r="V8" s="6">
        <v>0</v>
      </c>
      <c r="W8" s="6">
        <v>0</v>
      </c>
      <c r="X8" s="6">
        <v>5894.13</v>
      </c>
      <c r="Y8" s="6">
        <v>0</v>
      </c>
      <c r="Z8" s="2"/>
      <c r="AA8" s="6">
        <v>3</v>
      </c>
      <c r="AB8" s="6">
        <v>50.442999999999998</v>
      </c>
      <c r="AC8" s="6">
        <v>51.4</v>
      </c>
      <c r="AD8" s="6">
        <v>957</v>
      </c>
      <c r="AE8" s="6">
        <v>49.95</v>
      </c>
      <c r="AF8" s="6">
        <v>302.37</v>
      </c>
      <c r="AG8" s="6">
        <v>2893.68</v>
      </c>
      <c r="AH8" s="6">
        <v>0</v>
      </c>
      <c r="AI8" s="6">
        <v>0</v>
      </c>
      <c r="AJ8" s="6">
        <v>0</v>
      </c>
      <c r="AK8" s="6">
        <v>2893.68</v>
      </c>
      <c r="AL8" s="6">
        <v>0</v>
      </c>
      <c r="AM8" s="2"/>
      <c r="AN8" s="6">
        <v>3</v>
      </c>
      <c r="AO8" s="6">
        <v>60.5</v>
      </c>
      <c r="AP8" s="6">
        <v>60.8</v>
      </c>
      <c r="AQ8" s="6">
        <v>300</v>
      </c>
      <c r="AR8" s="6">
        <v>49.99</v>
      </c>
      <c r="AS8" s="6">
        <v>303.04000000000002</v>
      </c>
      <c r="AT8" s="6">
        <v>909.12</v>
      </c>
      <c r="AU8" s="6">
        <v>0</v>
      </c>
      <c r="AV8" s="6">
        <v>0</v>
      </c>
      <c r="AW8" s="6">
        <v>0</v>
      </c>
      <c r="AX8" s="6">
        <v>909.12</v>
      </c>
      <c r="AY8" s="6">
        <v>0</v>
      </c>
      <c r="AZ8" s="2"/>
      <c r="BA8" s="6">
        <v>3</v>
      </c>
      <c r="BB8" s="6">
        <v>47</v>
      </c>
      <c r="BC8" s="6">
        <v>47.5</v>
      </c>
      <c r="BD8" s="6">
        <v>500</v>
      </c>
      <c r="BE8" s="6">
        <v>50</v>
      </c>
      <c r="BF8" s="6">
        <v>303.04000000000002</v>
      </c>
      <c r="BG8" s="6">
        <v>1515.2</v>
      </c>
      <c r="BH8" s="6">
        <v>0</v>
      </c>
      <c r="BI8" s="6">
        <v>0</v>
      </c>
      <c r="BJ8" s="6">
        <v>0</v>
      </c>
      <c r="BK8" s="6">
        <v>1515.2</v>
      </c>
      <c r="BL8" s="6">
        <v>0</v>
      </c>
      <c r="BM8" s="2"/>
      <c r="BN8" s="6">
        <v>3</v>
      </c>
      <c r="BO8" s="6">
        <v>47</v>
      </c>
      <c r="BP8" s="6">
        <v>47.7</v>
      </c>
      <c r="BQ8" s="6">
        <v>700</v>
      </c>
      <c r="BR8" s="6">
        <v>49.96</v>
      </c>
      <c r="BS8" s="6">
        <v>303.04000000000002</v>
      </c>
      <c r="BT8" s="6">
        <v>2121.2800000000002</v>
      </c>
      <c r="BU8" s="6">
        <v>0</v>
      </c>
      <c r="BV8" s="6">
        <v>0</v>
      </c>
      <c r="BW8" s="6">
        <v>0</v>
      </c>
      <c r="BX8" s="6">
        <v>2121.2800000000002</v>
      </c>
      <c r="BY8" s="6">
        <v>0</v>
      </c>
      <c r="BZ8" s="2"/>
      <c r="CA8" s="6">
        <v>3</v>
      </c>
      <c r="CB8" s="6">
        <v>47</v>
      </c>
      <c r="CC8" s="6">
        <v>47.8</v>
      </c>
      <c r="CD8" s="6">
        <v>800</v>
      </c>
      <c r="CE8" s="6">
        <v>49.94</v>
      </c>
      <c r="CF8" s="6">
        <v>303.04000000000002</v>
      </c>
      <c r="CG8" s="6">
        <v>2909.18</v>
      </c>
      <c r="CH8" s="6">
        <v>0</v>
      </c>
      <c r="CI8" s="6">
        <v>0</v>
      </c>
      <c r="CJ8" s="6">
        <v>0</v>
      </c>
      <c r="CK8" s="6">
        <v>2909.18</v>
      </c>
      <c r="CL8" s="6">
        <v>0</v>
      </c>
    </row>
    <row r="9" spans="1:90" x14ac:dyDescent="0.2">
      <c r="A9" s="8">
        <v>4</v>
      </c>
      <c r="B9" s="8">
        <v>67.125</v>
      </c>
      <c r="C9" s="8">
        <v>68.099999999999994</v>
      </c>
      <c r="D9" s="8">
        <v>975</v>
      </c>
      <c r="E9" s="8">
        <v>50</v>
      </c>
      <c r="F9" s="8">
        <v>303.04000000000002</v>
      </c>
      <c r="G9" s="8">
        <v>2954.64</v>
      </c>
      <c r="H9" s="8">
        <v>0</v>
      </c>
      <c r="I9" s="8">
        <v>0</v>
      </c>
      <c r="J9" s="8">
        <v>0</v>
      </c>
      <c r="K9" s="8">
        <v>2954.64</v>
      </c>
      <c r="L9" s="8">
        <v>0</v>
      </c>
      <c r="M9" s="2"/>
      <c r="N9" s="6">
        <v>4</v>
      </c>
      <c r="O9" s="6">
        <v>58.195</v>
      </c>
      <c r="P9" s="6">
        <v>60</v>
      </c>
      <c r="Q9" s="6">
        <v>1805</v>
      </c>
      <c r="R9" s="6">
        <v>49.99</v>
      </c>
      <c r="S9" s="6">
        <v>303.04000000000002</v>
      </c>
      <c r="T9" s="6">
        <v>5469.87</v>
      </c>
      <c r="U9" s="6">
        <v>0</v>
      </c>
      <c r="V9" s="6">
        <v>0</v>
      </c>
      <c r="W9" s="6">
        <v>0</v>
      </c>
      <c r="X9" s="6">
        <v>5469.87</v>
      </c>
      <c r="Y9" s="6">
        <v>0</v>
      </c>
      <c r="Z9" s="2"/>
      <c r="AA9" s="6">
        <v>4</v>
      </c>
      <c r="AB9" s="6">
        <v>56.4</v>
      </c>
      <c r="AC9" s="6">
        <v>56.2</v>
      </c>
      <c r="AD9" s="6">
        <v>-200</v>
      </c>
      <c r="AE9" s="6">
        <v>49.97</v>
      </c>
      <c r="AF9" s="6">
        <v>296.60000000000002</v>
      </c>
      <c r="AG9" s="6">
        <v>-593.20000000000005</v>
      </c>
      <c r="AH9" s="6">
        <v>0</v>
      </c>
      <c r="AI9" s="6">
        <v>0</v>
      </c>
      <c r="AJ9" s="6">
        <v>0</v>
      </c>
      <c r="AK9" s="6">
        <v>-593.20000000000005</v>
      </c>
      <c r="AL9" s="6">
        <v>0</v>
      </c>
      <c r="AM9" s="2"/>
      <c r="AN9" s="6">
        <v>4</v>
      </c>
      <c r="AO9" s="6">
        <v>60.5</v>
      </c>
      <c r="AP9" s="6">
        <v>60.6</v>
      </c>
      <c r="AQ9" s="6">
        <v>100</v>
      </c>
      <c r="AR9" s="6">
        <v>50.01</v>
      </c>
      <c r="AS9" s="6">
        <v>303.04000000000002</v>
      </c>
      <c r="AT9" s="6">
        <v>303.04000000000002</v>
      </c>
      <c r="AU9" s="6">
        <v>0</v>
      </c>
      <c r="AV9" s="6">
        <v>0</v>
      </c>
      <c r="AW9" s="6">
        <v>0</v>
      </c>
      <c r="AX9" s="6">
        <v>303.04000000000002</v>
      </c>
      <c r="AY9" s="6">
        <v>0</v>
      </c>
      <c r="AZ9" s="2"/>
      <c r="BA9" s="6">
        <v>4</v>
      </c>
      <c r="BB9" s="6">
        <v>47</v>
      </c>
      <c r="BC9" s="6">
        <v>47.4</v>
      </c>
      <c r="BD9" s="6">
        <v>400</v>
      </c>
      <c r="BE9" s="6">
        <v>49.99</v>
      </c>
      <c r="BF9" s="6">
        <v>303.04000000000002</v>
      </c>
      <c r="BG9" s="6">
        <v>1212.1600000000001</v>
      </c>
      <c r="BH9" s="6">
        <v>0</v>
      </c>
      <c r="BI9" s="6">
        <v>0</v>
      </c>
      <c r="BJ9" s="6">
        <v>0</v>
      </c>
      <c r="BK9" s="6">
        <v>1212.1600000000001</v>
      </c>
      <c r="BL9" s="6">
        <v>0</v>
      </c>
      <c r="BM9" s="2"/>
      <c r="BN9" s="6">
        <v>4</v>
      </c>
      <c r="BO9" s="6">
        <v>47</v>
      </c>
      <c r="BP9" s="6">
        <v>47.8</v>
      </c>
      <c r="BQ9" s="6">
        <v>800</v>
      </c>
      <c r="BR9" s="6">
        <v>49.96</v>
      </c>
      <c r="BS9" s="6">
        <v>303.04000000000002</v>
      </c>
      <c r="BT9" s="6">
        <v>2424.3200000000002</v>
      </c>
      <c r="BU9" s="6">
        <v>0</v>
      </c>
      <c r="BV9" s="6">
        <v>0</v>
      </c>
      <c r="BW9" s="6">
        <v>0</v>
      </c>
      <c r="BX9" s="6">
        <v>2424.3200000000002</v>
      </c>
      <c r="BY9" s="6">
        <v>0</v>
      </c>
      <c r="BZ9" s="2"/>
      <c r="CA9" s="6">
        <v>4</v>
      </c>
      <c r="CB9" s="6">
        <v>47</v>
      </c>
      <c r="CC9" s="6">
        <v>47.6</v>
      </c>
      <c r="CD9" s="6">
        <v>600</v>
      </c>
      <c r="CE9" s="6">
        <v>49.95</v>
      </c>
      <c r="CF9" s="6">
        <v>303.04000000000002</v>
      </c>
      <c r="CG9" s="6">
        <v>1818.24</v>
      </c>
      <c r="CH9" s="6">
        <v>0</v>
      </c>
      <c r="CI9" s="6">
        <v>0</v>
      </c>
      <c r="CJ9" s="6">
        <v>0</v>
      </c>
      <c r="CK9" s="6">
        <v>1818.24</v>
      </c>
      <c r="CL9" s="6">
        <v>0</v>
      </c>
    </row>
    <row r="10" spans="1:90" x14ac:dyDescent="0.2">
      <c r="A10" s="8">
        <v>5</v>
      </c>
      <c r="B10" s="8">
        <v>67.125</v>
      </c>
      <c r="C10" s="8">
        <v>67.7</v>
      </c>
      <c r="D10" s="8">
        <v>575</v>
      </c>
      <c r="E10" s="8">
        <v>50.01</v>
      </c>
      <c r="F10" s="8">
        <v>303.04000000000002</v>
      </c>
      <c r="G10" s="8">
        <v>1742.48</v>
      </c>
      <c r="H10" s="8">
        <v>0</v>
      </c>
      <c r="I10" s="8">
        <v>0</v>
      </c>
      <c r="J10" s="8">
        <v>0</v>
      </c>
      <c r="K10" s="8">
        <v>1742.48</v>
      </c>
      <c r="L10" s="8">
        <v>0</v>
      </c>
      <c r="M10" s="2"/>
      <c r="N10" s="6">
        <v>5</v>
      </c>
      <c r="O10" s="6">
        <v>64.908000000000001</v>
      </c>
      <c r="P10" s="6">
        <v>65.400000000000006</v>
      </c>
      <c r="Q10" s="6">
        <v>492</v>
      </c>
      <c r="R10" s="6">
        <v>50</v>
      </c>
      <c r="S10" s="6">
        <v>302.02</v>
      </c>
      <c r="T10" s="6">
        <v>1485.94</v>
      </c>
      <c r="U10" s="6">
        <v>0</v>
      </c>
      <c r="V10" s="6">
        <v>0</v>
      </c>
      <c r="W10" s="6">
        <v>0</v>
      </c>
      <c r="X10" s="6">
        <v>1485.94</v>
      </c>
      <c r="Y10" s="6">
        <v>0</v>
      </c>
      <c r="Z10" s="2"/>
      <c r="AA10" s="6">
        <v>5</v>
      </c>
      <c r="AB10" s="6">
        <v>53.045000000000002</v>
      </c>
      <c r="AC10" s="6">
        <v>55.1</v>
      </c>
      <c r="AD10" s="6">
        <v>2055</v>
      </c>
      <c r="AE10" s="6">
        <v>49.97</v>
      </c>
      <c r="AF10" s="6">
        <v>294.24</v>
      </c>
      <c r="AG10" s="6">
        <v>6046.63</v>
      </c>
      <c r="AH10" s="6">
        <v>0</v>
      </c>
      <c r="AI10" s="6">
        <v>0</v>
      </c>
      <c r="AJ10" s="6">
        <v>0</v>
      </c>
      <c r="AK10" s="6">
        <v>6046.63</v>
      </c>
      <c r="AL10" s="6">
        <v>0</v>
      </c>
      <c r="AM10" s="2"/>
      <c r="AN10" s="6">
        <v>5</v>
      </c>
      <c r="AO10" s="6">
        <v>60.5</v>
      </c>
      <c r="AP10" s="6">
        <v>61.1</v>
      </c>
      <c r="AQ10" s="6">
        <v>600</v>
      </c>
      <c r="AR10" s="6">
        <v>50.03</v>
      </c>
      <c r="AS10" s="6">
        <v>303.04000000000002</v>
      </c>
      <c r="AT10" s="6">
        <v>1818.24</v>
      </c>
      <c r="AU10" s="6">
        <v>0</v>
      </c>
      <c r="AV10" s="6">
        <v>0</v>
      </c>
      <c r="AW10" s="6">
        <v>0</v>
      </c>
      <c r="AX10" s="6">
        <v>1818.24</v>
      </c>
      <c r="AY10" s="6">
        <v>0</v>
      </c>
      <c r="AZ10" s="2"/>
      <c r="BA10" s="6">
        <v>5</v>
      </c>
      <c r="BB10" s="6">
        <v>47</v>
      </c>
      <c r="BC10" s="6">
        <v>47.8</v>
      </c>
      <c r="BD10" s="6">
        <v>800</v>
      </c>
      <c r="BE10" s="6">
        <v>49.96</v>
      </c>
      <c r="BF10" s="6">
        <v>303.04000000000002</v>
      </c>
      <c r="BG10" s="6">
        <v>2424.3200000000002</v>
      </c>
      <c r="BH10" s="6">
        <v>0</v>
      </c>
      <c r="BI10" s="6">
        <v>0</v>
      </c>
      <c r="BJ10" s="6">
        <v>0</v>
      </c>
      <c r="BK10" s="6">
        <v>2424.3200000000002</v>
      </c>
      <c r="BL10" s="6">
        <v>0</v>
      </c>
      <c r="BM10" s="2"/>
      <c r="BN10" s="6">
        <v>5</v>
      </c>
      <c r="BO10" s="6">
        <v>47</v>
      </c>
      <c r="BP10" s="6">
        <v>47.5</v>
      </c>
      <c r="BQ10" s="6">
        <v>500</v>
      </c>
      <c r="BR10" s="6">
        <v>49.99</v>
      </c>
      <c r="BS10" s="6">
        <v>303.04000000000002</v>
      </c>
      <c r="BT10" s="6">
        <v>1515.2</v>
      </c>
      <c r="BU10" s="6">
        <v>0</v>
      </c>
      <c r="BV10" s="6">
        <v>0</v>
      </c>
      <c r="BW10" s="6">
        <v>0</v>
      </c>
      <c r="BX10" s="6">
        <v>1515.2</v>
      </c>
      <c r="BY10" s="6">
        <v>0</v>
      </c>
      <c r="BZ10" s="2"/>
      <c r="CA10" s="6">
        <v>5</v>
      </c>
      <c r="CB10" s="6">
        <v>47</v>
      </c>
      <c r="CC10" s="6">
        <v>47.3</v>
      </c>
      <c r="CD10" s="6">
        <v>300</v>
      </c>
      <c r="CE10" s="6">
        <v>49.97</v>
      </c>
      <c r="CF10" s="6">
        <v>303.04000000000002</v>
      </c>
      <c r="CG10" s="6">
        <v>909.12</v>
      </c>
      <c r="CH10" s="6">
        <v>0</v>
      </c>
      <c r="CI10" s="6">
        <v>0</v>
      </c>
      <c r="CJ10" s="6">
        <v>0</v>
      </c>
      <c r="CK10" s="6">
        <v>909.12</v>
      </c>
      <c r="CL10" s="6">
        <v>0</v>
      </c>
    </row>
    <row r="11" spans="1:90" x14ac:dyDescent="0.2">
      <c r="A11" s="8">
        <v>6</v>
      </c>
      <c r="B11" s="8">
        <v>65.09</v>
      </c>
      <c r="C11" s="8">
        <v>66</v>
      </c>
      <c r="D11" s="8">
        <v>910</v>
      </c>
      <c r="E11" s="8">
        <v>50</v>
      </c>
      <c r="F11" s="8">
        <v>303.04000000000002</v>
      </c>
      <c r="G11" s="8">
        <v>2757.66</v>
      </c>
      <c r="H11" s="8">
        <v>0</v>
      </c>
      <c r="I11" s="8">
        <v>0</v>
      </c>
      <c r="J11" s="8">
        <v>0</v>
      </c>
      <c r="K11" s="8">
        <v>2757.66</v>
      </c>
      <c r="L11" s="8">
        <v>0</v>
      </c>
      <c r="M11" s="2"/>
      <c r="N11" s="6">
        <v>6</v>
      </c>
      <c r="O11" s="6">
        <v>67.125</v>
      </c>
      <c r="P11" s="6">
        <v>67.7</v>
      </c>
      <c r="Q11" s="6">
        <v>575</v>
      </c>
      <c r="R11" s="6">
        <v>50</v>
      </c>
      <c r="S11" s="6">
        <v>301.08</v>
      </c>
      <c r="T11" s="6">
        <v>1731.21</v>
      </c>
      <c r="U11" s="6">
        <v>0</v>
      </c>
      <c r="V11" s="6">
        <v>0</v>
      </c>
      <c r="W11" s="6">
        <v>0</v>
      </c>
      <c r="X11" s="6">
        <v>1731.21</v>
      </c>
      <c r="Y11" s="6">
        <v>0</v>
      </c>
      <c r="Z11" s="2"/>
      <c r="AA11" s="6">
        <v>6</v>
      </c>
      <c r="AB11" s="6">
        <v>47</v>
      </c>
      <c r="AC11" s="6">
        <v>48.8</v>
      </c>
      <c r="AD11" s="6">
        <v>1800</v>
      </c>
      <c r="AE11" s="6">
        <v>49.98</v>
      </c>
      <c r="AF11" s="6">
        <v>291.89</v>
      </c>
      <c r="AG11" s="6">
        <v>5254.02</v>
      </c>
      <c r="AH11" s="6">
        <v>0</v>
      </c>
      <c r="AI11" s="6">
        <v>0</v>
      </c>
      <c r="AJ11" s="6">
        <v>0</v>
      </c>
      <c r="AK11" s="6">
        <v>5254.02</v>
      </c>
      <c r="AL11" s="6">
        <v>0</v>
      </c>
      <c r="AM11" s="2"/>
      <c r="AN11" s="6">
        <v>6</v>
      </c>
      <c r="AO11" s="6">
        <v>60.5</v>
      </c>
      <c r="AP11" s="6">
        <v>61</v>
      </c>
      <c r="AQ11" s="6">
        <v>500</v>
      </c>
      <c r="AR11" s="6">
        <v>50.04</v>
      </c>
      <c r="AS11" s="6">
        <v>303.04000000000002</v>
      </c>
      <c r="AT11" s="6">
        <v>757.6</v>
      </c>
      <c r="AU11" s="6">
        <v>0</v>
      </c>
      <c r="AV11" s="6">
        <v>0</v>
      </c>
      <c r="AW11" s="6">
        <v>0</v>
      </c>
      <c r="AX11" s="6">
        <v>757.6</v>
      </c>
      <c r="AY11" s="6">
        <v>0</v>
      </c>
      <c r="AZ11" s="2"/>
      <c r="BA11" s="6">
        <v>6</v>
      </c>
      <c r="BB11" s="6">
        <v>47</v>
      </c>
      <c r="BC11" s="6">
        <v>47.9</v>
      </c>
      <c r="BD11" s="6">
        <v>900</v>
      </c>
      <c r="BE11" s="6">
        <v>49.99</v>
      </c>
      <c r="BF11" s="6">
        <v>303.04000000000002</v>
      </c>
      <c r="BG11" s="6">
        <v>2727.36</v>
      </c>
      <c r="BH11" s="6">
        <v>0</v>
      </c>
      <c r="BI11" s="6">
        <v>0</v>
      </c>
      <c r="BJ11" s="6">
        <v>0</v>
      </c>
      <c r="BK11" s="6">
        <v>2727.36</v>
      </c>
      <c r="BL11" s="6">
        <v>0</v>
      </c>
      <c r="BM11" s="2"/>
      <c r="BN11" s="6">
        <v>6</v>
      </c>
      <c r="BO11" s="6">
        <v>47</v>
      </c>
      <c r="BP11" s="6">
        <v>47.6</v>
      </c>
      <c r="BQ11" s="6">
        <v>600</v>
      </c>
      <c r="BR11" s="6">
        <v>49.99</v>
      </c>
      <c r="BS11" s="6">
        <v>303.04000000000002</v>
      </c>
      <c r="BT11" s="6">
        <v>1818.24</v>
      </c>
      <c r="BU11" s="6">
        <v>0</v>
      </c>
      <c r="BV11" s="6">
        <v>0</v>
      </c>
      <c r="BW11" s="6">
        <v>0</v>
      </c>
      <c r="BX11" s="6">
        <v>1818.24</v>
      </c>
      <c r="BY11" s="6">
        <v>0</v>
      </c>
      <c r="BZ11" s="2"/>
      <c r="CA11" s="6">
        <v>6</v>
      </c>
      <c r="CB11" s="6">
        <v>47</v>
      </c>
      <c r="CC11" s="6">
        <v>47.6</v>
      </c>
      <c r="CD11" s="6">
        <v>600</v>
      </c>
      <c r="CE11" s="6">
        <v>49.97</v>
      </c>
      <c r="CF11" s="6">
        <v>301.51</v>
      </c>
      <c r="CG11" s="6">
        <v>1809.06</v>
      </c>
      <c r="CH11" s="6">
        <v>0</v>
      </c>
      <c r="CI11" s="6">
        <v>0</v>
      </c>
      <c r="CJ11" s="6">
        <v>0</v>
      </c>
      <c r="CK11" s="6">
        <v>1809.06</v>
      </c>
      <c r="CL11" s="6">
        <v>0</v>
      </c>
    </row>
    <row r="12" spans="1:90" x14ac:dyDescent="0.2">
      <c r="A12" s="8">
        <v>7</v>
      </c>
      <c r="B12" s="8">
        <v>58.378</v>
      </c>
      <c r="C12" s="8">
        <v>61.6</v>
      </c>
      <c r="D12" s="8">
        <v>3222</v>
      </c>
      <c r="E12" s="8">
        <v>49.99</v>
      </c>
      <c r="F12" s="8">
        <v>303.04000000000002</v>
      </c>
      <c r="G12" s="8">
        <v>8845.74</v>
      </c>
      <c r="H12" s="8">
        <v>0</v>
      </c>
      <c r="I12" s="8">
        <v>0</v>
      </c>
      <c r="J12" s="8">
        <v>0</v>
      </c>
      <c r="K12" s="8">
        <v>8845.74</v>
      </c>
      <c r="L12" s="8">
        <v>0</v>
      </c>
      <c r="M12" s="2"/>
      <c r="N12" s="6">
        <v>7</v>
      </c>
      <c r="O12" s="6">
        <v>63.768000000000001</v>
      </c>
      <c r="P12" s="6">
        <v>64.7</v>
      </c>
      <c r="Q12" s="6">
        <v>932</v>
      </c>
      <c r="R12" s="6">
        <v>50</v>
      </c>
      <c r="S12" s="6">
        <v>294.14</v>
      </c>
      <c r="T12" s="6">
        <v>2741.38</v>
      </c>
      <c r="U12" s="6">
        <v>0</v>
      </c>
      <c r="V12" s="6">
        <v>0</v>
      </c>
      <c r="W12" s="6">
        <v>0</v>
      </c>
      <c r="X12" s="6">
        <v>2741.38</v>
      </c>
      <c r="Y12" s="6">
        <v>0</v>
      </c>
      <c r="Z12" s="2"/>
      <c r="AA12" s="6">
        <v>7</v>
      </c>
      <c r="AB12" s="6">
        <v>47</v>
      </c>
      <c r="AC12" s="6">
        <v>47.4</v>
      </c>
      <c r="AD12" s="6">
        <v>400</v>
      </c>
      <c r="AE12" s="6">
        <v>49.98</v>
      </c>
      <c r="AF12" s="6">
        <v>289.75</v>
      </c>
      <c r="AG12" s="6">
        <v>1159</v>
      </c>
      <c r="AH12" s="6">
        <v>0</v>
      </c>
      <c r="AI12" s="6">
        <v>0</v>
      </c>
      <c r="AJ12" s="6">
        <v>0</v>
      </c>
      <c r="AK12" s="6">
        <v>1159</v>
      </c>
      <c r="AL12" s="6">
        <v>0</v>
      </c>
      <c r="AM12" s="2"/>
      <c r="AN12" s="6">
        <v>7</v>
      </c>
      <c r="AO12" s="6">
        <v>60.5</v>
      </c>
      <c r="AP12" s="6">
        <v>61.2</v>
      </c>
      <c r="AQ12" s="6">
        <v>700</v>
      </c>
      <c r="AR12" s="6">
        <v>50.02</v>
      </c>
      <c r="AS12" s="6">
        <v>303.04000000000002</v>
      </c>
      <c r="AT12" s="6">
        <v>2121.2800000000002</v>
      </c>
      <c r="AU12" s="6">
        <v>0</v>
      </c>
      <c r="AV12" s="6">
        <v>0</v>
      </c>
      <c r="AW12" s="6">
        <v>0</v>
      </c>
      <c r="AX12" s="6">
        <v>2121.2800000000002</v>
      </c>
      <c r="AY12" s="6">
        <v>0</v>
      </c>
      <c r="AZ12" s="2"/>
      <c r="BA12" s="6">
        <v>7</v>
      </c>
      <c r="BB12" s="6">
        <v>47</v>
      </c>
      <c r="BC12" s="6">
        <v>47.7</v>
      </c>
      <c r="BD12" s="6">
        <v>700</v>
      </c>
      <c r="BE12" s="6">
        <v>49.97</v>
      </c>
      <c r="BF12" s="6">
        <v>303.04000000000002</v>
      </c>
      <c r="BG12" s="6">
        <v>2121.2800000000002</v>
      </c>
      <c r="BH12" s="6">
        <v>0</v>
      </c>
      <c r="BI12" s="6">
        <v>0</v>
      </c>
      <c r="BJ12" s="6">
        <v>0</v>
      </c>
      <c r="BK12" s="6">
        <v>2121.2800000000002</v>
      </c>
      <c r="BL12" s="6">
        <v>0</v>
      </c>
      <c r="BM12" s="2"/>
      <c r="BN12" s="6">
        <v>7</v>
      </c>
      <c r="BO12" s="6">
        <v>47</v>
      </c>
      <c r="BP12" s="6">
        <v>47.7</v>
      </c>
      <c r="BQ12" s="6">
        <v>700</v>
      </c>
      <c r="BR12" s="6">
        <v>49.98</v>
      </c>
      <c r="BS12" s="6">
        <v>303.04000000000002</v>
      </c>
      <c r="BT12" s="6">
        <v>2121.2800000000002</v>
      </c>
      <c r="BU12" s="6">
        <v>0</v>
      </c>
      <c r="BV12" s="6">
        <v>0</v>
      </c>
      <c r="BW12" s="6">
        <v>0</v>
      </c>
      <c r="BX12" s="6">
        <v>2121.2800000000002</v>
      </c>
      <c r="BY12" s="6">
        <v>0</v>
      </c>
      <c r="BZ12" s="2"/>
      <c r="CA12" s="6">
        <v>7</v>
      </c>
      <c r="CB12" s="6">
        <v>47</v>
      </c>
      <c r="CC12" s="6">
        <v>47.7</v>
      </c>
      <c r="CD12" s="6">
        <v>700</v>
      </c>
      <c r="CE12" s="6">
        <v>49.94</v>
      </c>
      <c r="CF12" s="6">
        <v>301.07</v>
      </c>
      <c r="CG12" s="6">
        <v>2545.54</v>
      </c>
      <c r="CH12" s="6">
        <v>0</v>
      </c>
      <c r="CI12" s="6">
        <v>0</v>
      </c>
      <c r="CJ12" s="6">
        <v>0</v>
      </c>
      <c r="CK12" s="6">
        <v>2545.54</v>
      </c>
      <c r="CL12" s="6">
        <v>0</v>
      </c>
    </row>
    <row r="13" spans="1:90" x14ac:dyDescent="0.2">
      <c r="A13" s="8">
        <v>8</v>
      </c>
      <c r="B13" s="8">
        <v>51.664999999999999</v>
      </c>
      <c r="C13" s="8">
        <v>53.6</v>
      </c>
      <c r="D13" s="8">
        <v>1935</v>
      </c>
      <c r="E13" s="8">
        <v>50.02</v>
      </c>
      <c r="F13" s="8">
        <v>303.04000000000002</v>
      </c>
      <c r="G13" s="8">
        <v>5863.82</v>
      </c>
      <c r="H13" s="8">
        <v>0</v>
      </c>
      <c r="I13" s="8">
        <v>0</v>
      </c>
      <c r="J13" s="8">
        <v>0</v>
      </c>
      <c r="K13" s="8">
        <v>5863.82</v>
      </c>
      <c r="L13" s="8">
        <v>0</v>
      </c>
      <c r="M13" s="2"/>
      <c r="N13" s="6">
        <v>8</v>
      </c>
      <c r="O13" s="6">
        <v>57.055</v>
      </c>
      <c r="P13" s="6">
        <v>57.6</v>
      </c>
      <c r="Q13" s="6">
        <v>545</v>
      </c>
      <c r="R13" s="6">
        <v>50</v>
      </c>
      <c r="S13" s="6">
        <v>294.16000000000003</v>
      </c>
      <c r="T13" s="6">
        <v>1603.17</v>
      </c>
      <c r="U13" s="6">
        <v>0</v>
      </c>
      <c r="V13" s="6">
        <v>0</v>
      </c>
      <c r="W13" s="6">
        <v>0</v>
      </c>
      <c r="X13" s="6">
        <v>1603.17</v>
      </c>
      <c r="Y13" s="6">
        <v>0</v>
      </c>
      <c r="Z13" s="2"/>
      <c r="AA13" s="6">
        <v>8</v>
      </c>
      <c r="AB13" s="6">
        <v>47</v>
      </c>
      <c r="AC13" s="6">
        <v>47.6</v>
      </c>
      <c r="AD13" s="6">
        <v>600</v>
      </c>
      <c r="AE13" s="6">
        <v>49.94</v>
      </c>
      <c r="AF13" s="6">
        <v>285.41000000000003</v>
      </c>
      <c r="AG13" s="6">
        <v>2181.89</v>
      </c>
      <c r="AH13" s="6">
        <v>0</v>
      </c>
      <c r="AI13" s="6">
        <v>0</v>
      </c>
      <c r="AJ13" s="6">
        <v>0</v>
      </c>
      <c r="AK13" s="6">
        <v>2181.89</v>
      </c>
      <c r="AL13" s="6">
        <v>0</v>
      </c>
      <c r="AM13" s="2"/>
      <c r="AN13" s="6">
        <v>8</v>
      </c>
      <c r="AO13" s="6">
        <v>60.5</v>
      </c>
      <c r="AP13" s="6">
        <v>61</v>
      </c>
      <c r="AQ13" s="6">
        <v>500</v>
      </c>
      <c r="AR13" s="6">
        <v>50.02</v>
      </c>
      <c r="AS13" s="6">
        <v>303.04000000000002</v>
      </c>
      <c r="AT13" s="6">
        <v>1515.2</v>
      </c>
      <c r="AU13" s="6">
        <v>0</v>
      </c>
      <c r="AV13" s="6">
        <v>0</v>
      </c>
      <c r="AW13" s="6">
        <v>0</v>
      </c>
      <c r="AX13" s="6">
        <v>1515.2</v>
      </c>
      <c r="AY13" s="6">
        <v>0</v>
      </c>
      <c r="AZ13" s="2"/>
      <c r="BA13" s="6">
        <v>8</v>
      </c>
      <c r="BB13" s="6">
        <v>47</v>
      </c>
      <c r="BC13" s="6">
        <v>48</v>
      </c>
      <c r="BD13" s="6">
        <v>1000</v>
      </c>
      <c r="BE13" s="6">
        <v>49.98</v>
      </c>
      <c r="BF13" s="6">
        <v>303.04000000000002</v>
      </c>
      <c r="BG13" s="6">
        <v>3030.4</v>
      </c>
      <c r="BH13" s="6">
        <v>0</v>
      </c>
      <c r="BI13" s="6">
        <v>0</v>
      </c>
      <c r="BJ13" s="6">
        <v>0</v>
      </c>
      <c r="BK13" s="6">
        <v>3030.4</v>
      </c>
      <c r="BL13" s="6">
        <v>0</v>
      </c>
      <c r="BM13" s="2"/>
      <c r="BN13" s="6">
        <v>8</v>
      </c>
      <c r="BO13" s="6">
        <v>47</v>
      </c>
      <c r="BP13" s="6">
        <v>47.4</v>
      </c>
      <c r="BQ13" s="6">
        <v>400</v>
      </c>
      <c r="BR13" s="6">
        <v>50.01</v>
      </c>
      <c r="BS13" s="6">
        <v>303.04000000000002</v>
      </c>
      <c r="BT13" s="6">
        <v>1212.1600000000001</v>
      </c>
      <c r="BU13" s="6">
        <v>0</v>
      </c>
      <c r="BV13" s="6">
        <v>0</v>
      </c>
      <c r="BW13" s="6">
        <v>0</v>
      </c>
      <c r="BX13" s="6">
        <v>1212.1600000000001</v>
      </c>
      <c r="BY13" s="6">
        <v>0</v>
      </c>
      <c r="BZ13" s="2"/>
      <c r="CA13" s="6">
        <v>8</v>
      </c>
      <c r="CB13" s="6">
        <v>47</v>
      </c>
      <c r="CC13" s="6">
        <v>47.6</v>
      </c>
      <c r="CD13" s="6">
        <v>600</v>
      </c>
      <c r="CE13" s="6">
        <v>49.95</v>
      </c>
      <c r="CF13" s="6">
        <v>296.36</v>
      </c>
      <c r="CG13" s="6">
        <v>1778.16</v>
      </c>
      <c r="CH13" s="6">
        <v>0</v>
      </c>
      <c r="CI13" s="6">
        <v>0</v>
      </c>
      <c r="CJ13" s="6">
        <v>0</v>
      </c>
      <c r="CK13" s="6">
        <v>1778.16</v>
      </c>
      <c r="CL13" s="6">
        <v>0</v>
      </c>
    </row>
    <row r="14" spans="1:90" x14ac:dyDescent="0.2">
      <c r="A14" s="8">
        <v>9</v>
      </c>
      <c r="B14" s="8">
        <v>47</v>
      </c>
      <c r="C14" s="8">
        <v>50.6</v>
      </c>
      <c r="D14" s="8">
        <v>3600</v>
      </c>
      <c r="E14" s="8">
        <v>49.98</v>
      </c>
      <c r="F14" s="8">
        <v>303.04000000000002</v>
      </c>
      <c r="G14" s="8">
        <v>7121.44</v>
      </c>
      <c r="H14" s="8">
        <v>0</v>
      </c>
      <c r="I14" s="8">
        <v>0</v>
      </c>
      <c r="J14" s="8">
        <v>0</v>
      </c>
      <c r="K14" s="8">
        <v>7121.44</v>
      </c>
      <c r="L14" s="8">
        <v>0</v>
      </c>
      <c r="M14" s="2"/>
      <c r="N14" s="6">
        <v>9</v>
      </c>
      <c r="O14" s="6">
        <v>50.343000000000004</v>
      </c>
      <c r="P14" s="6">
        <v>52.7</v>
      </c>
      <c r="Q14" s="6">
        <v>2357</v>
      </c>
      <c r="R14" s="6">
        <v>49.98</v>
      </c>
      <c r="S14" s="6">
        <v>291.77999999999997</v>
      </c>
      <c r="T14" s="6">
        <v>6877.25</v>
      </c>
      <c r="U14" s="6">
        <v>0</v>
      </c>
      <c r="V14" s="6">
        <v>0</v>
      </c>
      <c r="W14" s="6">
        <v>0</v>
      </c>
      <c r="X14" s="6">
        <v>6877.25</v>
      </c>
      <c r="Y14" s="6">
        <v>0</v>
      </c>
      <c r="Z14" s="2"/>
      <c r="AA14" s="6">
        <v>9</v>
      </c>
      <c r="AB14" s="6">
        <v>47</v>
      </c>
      <c r="AC14" s="6">
        <v>47.2</v>
      </c>
      <c r="AD14" s="6">
        <v>200</v>
      </c>
      <c r="AE14" s="6">
        <v>49.97</v>
      </c>
      <c r="AF14" s="6">
        <v>277.02999999999997</v>
      </c>
      <c r="AG14" s="6">
        <v>554.05999999999995</v>
      </c>
      <c r="AH14" s="6">
        <v>0</v>
      </c>
      <c r="AI14" s="6">
        <v>0</v>
      </c>
      <c r="AJ14" s="6">
        <v>0</v>
      </c>
      <c r="AK14" s="6">
        <v>554.05999999999995</v>
      </c>
      <c r="AL14" s="6">
        <v>0</v>
      </c>
      <c r="AM14" s="2"/>
      <c r="AN14" s="6">
        <v>9</v>
      </c>
      <c r="AO14" s="6">
        <v>60.5</v>
      </c>
      <c r="AP14" s="6">
        <v>61.2</v>
      </c>
      <c r="AQ14" s="6">
        <v>700</v>
      </c>
      <c r="AR14" s="6">
        <v>49.99</v>
      </c>
      <c r="AS14" s="6">
        <v>303.04000000000002</v>
      </c>
      <c r="AT14" s="6">
        <v>2121.2800000000002</v>
      </c>
      <c r="AU14" s="6">
        <v>0</v>
      </c>
      <c r="AV14" s="6">
        <v>0</v>
      </c>
      <c r="AW14" s="6">
        <v>0</v>
      </c>
      <c r="AX14" s="6">
        <v>2121.2800000000002</v>
      </c>
      <c r="AY14" s="6">
        <v>0</v>
      </c>
      <c r="AZ14" s="2"/>
      <c r="BA14" s="6">
        <v>9</v>
      </c>
      <c r="BB14" s="6">
        <v>47</v>
      </c>
      <c r="BC14" s="6">
        <v>48</v>
      </c>
      <c r="BD14" s="6">
        <v>1000</v>
      </c>
      <c r="BE14" s="6">
        <v>49.96</v>
      </c>
      <c r="BF14" s="6">
        <v>303.04000000000002</v>
      </c>
      <c r="BG14" s="6">
        <v>3030.4</v>
      </c>
      <c r="BH14" s="6">
        <v>0</v>
      </c>
      <c r="BI14" s="6">
        <v>0</v>
      </c>
      <c r="BJ14" s="6">
        <v>0</v>
      </c>
      <c r="BK14" s="6">
        <v>3030.4</v>
      </c>
      <c r="BL14" s="6">
        <v>0</v>
      </c>
      <c r="BM14" s="2"/>
      <c r="BN14" s="6">
        <v>9</v>
      </c>
      <c r="BO14" s="6">
        <v>47</v>
      </c>
      <c r="BP14" s="6">
        <v>47.4</v>
      </c>
      <c r="BQ14" s="6">
        <v>400</v>
      </c>
      <c r="BR14" s="6">
        <v>49.98</v>
      </c>
      <c r="BS14" s="6">
        <v>303.04000000000002</v>
      </c>
      <c r="BT14" s="6">
        <v>1212.1600000000001</v>
      </c>
      <c r="BU14" s="6">
        <v>0</v>
      </c>
      <c r="BV14" s="6">
        <v>0</v>
      </c>
      <c r="BW14" s="6">
        <v>0</v>
      </c>
      <c r="BX14" s="6">
        <v>1212.1600000000001</v>
      </c>
      <c r="BY14" s="6">
        <v>0</v>
      </c>
      <c r="BZ14" s="2"/>
      <c r="CA14" s="6">
        <v>9</v>
      </c>
      <c r="CB14" s="6">
        <v>47</v>
      </c>
      <c r="CC14" s="6">
        <v>47.4</v>
      </c>
      <c r="CD14" s="6">
        <v>400</v>
      </c>
      <c r="CE14" s="6">
        <v>49.97</v>
      </c>
      <c r="CF14" s="6">
        <v>294.99</v>
      </c>
      <c r="CG14" s="6">
        <v>1179.96</v>
      </c>
      <c r="CH14" s="6">
        <v>0</v>
      </c>
      <c r="CI14" s="6">
        <v>0</v>
      </c>
      <c r="CJ14" s="6">
        <v>0</v>
      </c>
      <c r="CK14" s="6">
        <v>1179.96</v>
      </c>
      <c r="CL14" s="6">
        <v>0</v>
      </c>
    </row>
    <row r="15" spans="1:90" x14ac:dyDescent="0.2">
      <c r="A15" s="8">
        <v>10</v>
      </c>
      <c r="B15" s="8">
        <v>47</v>
      </c>
      <c r="C15" s="8">
        <v>48.2</v>
      </c>
      <c r="D15" s="8">
        <v>1200</v>
      </c>
      <c r="E15" s="8">
        <v>49.99</v>
      </c>
      <c r="F15" s="8">
        <v>303.04000000000002</v>
      </c>
      <c r="G15" s="8">
        <v>3636.48</v>
      </c>
      <c r="H15" s="8">
        <v>0</v>
      </c>
      <c r="I15" s="8">
        <v>0</v>
      </c>
      <c r="J15" s="8">
        <v>0</v>
      </c>
      <c r="K15" s="8">
        <v>3636.48</v>
      </c>
      <c r="L15" s="8">
        <v>0</v>
      </c>
      <c r="M15" s="2"/>
      <c r="N15" s="6">
        <v>10</v>
      </c>
      <c r="O15" s="6">
        <v>47</v>
      </c>
      <c r="P15" s="6">
        <v>48.8</v>
      </c>
      <c r="Q15" s="6">
        <v>1800</v>
      </c>
      <c r="R15" s="6">
        <v>49.95</v>
      </c>
      <c r="S15" s="6">
        <v>291.7</v>
      </c>
      <c r="T15" s="6">
        <v>5250.6</v>
      </c>
      <c r="U15" s="6">
        <v>0</v>
      </c>
      <c r="V15" s="6">
        <v>0</v>
      </c>
      <c r="W15" s="6">
        <v>0</v>
      </c>
      <c r="X15" s="6">
        <v>5250.6</v>
      </c>
      <c r="Y15" s="6">
        <v>0</v>
      </c>
      <c r="Z15" s="2"/>
      <c r="AA15" s="6">
        <v>10</v>
      </c>
      <c r="AB15" s="6">
        <v>47</v>
      </c>
      <c r="AC15" s="6">
        <v>47.1</v>
      </c>
      <c r="AD15" s="6">
        <v>100</v>
      </c>
      <c r="AE15" s="6">
        <v>49.99</v>
      </c>
      <c r="AF15" s="6">
        <v>281.67</v>
      </c>
      <c r="AG15" s="6">
        <v>281.67</v>
      </c>
      <c r="AH15" s="6">
        <v>0</v>
      </c>
      <c r="AI15" s="6">
        <v>0</v>
      </c>
      <c r="AJ15" s="6">
        <v>0</v>
      </c>
      <c r="AK15" s="6">
        <v>281.67</v>
      </c>
      <c r="AL15" s="6">
        <v>0</v>
      </c>
      <c r="AM15" s="2"/>
      <c r="AN15" s="6">
        <v>10</v>
      </c>
      <c r="AO15" s="6">
        <v>60.5</v>
      </c>
      <c r="AP15" s="6">
        <v>61.1</v>
      </c>
      <c r="AQ15" s="6">
        <v>600</v>
      </c>
      <c r="AR15" s="6">
        <v>49.99</v>
      </c>
      <c r="AS15" s="6">
        <v>303.04000000000002</v>
      </c>
      <c r="AT15" s="6">
        <v>1818.24</v>
      </c>
      <c r="AU15" s="6">
        <v>0</v>
      </c>
      <c r="AV15" s="6">
        <v>0</v>
      </c>
      <c r="AW15" s="6">
        <v>0</v>
      </c>
      <c r="AX15" s="6">
        <v>1818.24</v>
      </c>
      <c r="AY15" s="6">
        <v>0</v>
      </c>
      <c r="AZ15" s="2"/>
      <c r="BA15" s="6">
        <v>10</v>
      </c>
      <c r="BB15" s="6">
        <v>47</v>
      </c>
      <c r="BC15" s="6">
        <v>48</v>
      </c>
      <c r="BD15" s="6">
        <v>1000</v>
      </c>
      <c r="BE15" s="6">
        <v>49.96</v>
      </c>
      <c r="BF15" s="6">
        <v>303.04000000000002</v>
      </c>
      <c r="BG15" s="6">
        <v>3030.4</v>
      </c>
      <c r="BH15" s="6">
        <v>0</v>
      </c>
      <c r="BI15" s="6">
        <v>0</v>
      </c>
      <c r="BJ15" s="6">
        <v>0</v>
      </c>
      <c r="BK15" s="6">
        <v>3030.4</v>
      </c>
      <c r="BL15" s="6">
        <v>0</v>
      </c>
      <c r="BM15" s="2"/>
      <c r="BN15" s="6">
        <v>10</v>
      </c>
      <c r="BO15" s="6">
        <v>47</v>
      </c>
      <c r="BP15" s="6">
        <v>47.4</v>
      </c>
      <c r="BQ15" s="6">
        <v>400</v>
      </c>
      <c r="BR15" s="6">
        <v>50.01</v>
      </c>
      <c r="BS15" s="6">
        <v>303.04000000000002</v>
      </c>
      <c r="BT15" s="6">
        <v>1212.1600000000001</v>
      </c>
      <c r="BU15" s="6">
        <v>0</v>
      </c>
      <c r="BV15" s="6">
        <v>0</v>
      </c>
      <c r="BW15" s="6">
        <v>0</v>
      </c>
      <c r="BX15" s="6">
        <v>1212.1600000000001</v>
      </c>
      <c r="BY15" s="6">
        <v>0</v>
      </c>
      <c r="BZ15" s="2"/>
      <c r="CA15" s="6">
        <v>10</v>
      </c>
      <c r="CB15" s="6">
        <v>47</v>
      </c>
      <c r="CC15" s="6">
        <v>47.3</v>
      </c>
      <c r="CD15" s="6">
        <v>300</v>
      </c>
      <c r="CE15" s="6">
        <v>50.01</v>
      </c>
      <c r="CF15" s="6">
        <v>290.88</v>
      </c>
      <c r="CG15" s="6">
        <v>872.64</v>
      </c>
      <c r="CH15" s="6">
        <v>0</v>
      </c>
      <c r="CI15" s="6">
        <v>0</v>
      </c>
      <c r="CJ15" s="6">
        <v>0</v>
      </c>
      <c r="CK15" s="6">
        <v>872.64</v>
      </c>
      <c r="CL15" s="6">
        <v>0</v>
      </c>
    </row>
    <row r="16" spans="1:90" x14ac:dyDescent="0.2">
      <c r="A16" s="8">
        <v>11</v>
      </c>
      <c r="B16" s="8">
        <v>47</v>
      </c>
      <c r="C16" s="8">
        <v>48.6</v>
      </c>
      <c r="D16" s="8">
        <v>1600</v>
      </c>
      <c r="E16" s="8">
        <v>49.98</v>
      </c>
      <c r="F16" s="8">
        <v>301.52999999999997</v>
      </c>
      <c r="G16" s="8">
        <v>4824.4799999999996</v>
      </c>
      <c r="H16" s="8">
        <v>0</v>
      </c>
      <c r="I16" s="8">
        <v>0</v>
      </c>
      <c r="J16" s="8">
        <v>0</v>
      </c>
      <c r="K16" s="8">
        <v>4824.4799999999996</v>
      </c>
      <c r="L16" s="8">
        <v>0</v>
      </c>
      <c r="M16" s="2"/>
      <c r="N16" s="6">
        <v>11</v>
      </c>
      <c r="O16" s="6">
        <v>47</v>
      </c>
      <c r="P16" s="6">
        <v>47.9</v>
      </c>
      <c r="Q16" s="6">
        <v>900</v>
      </c>
      <c r="R16" s="6">
        <v>49.98</v>
      </c>
      <c r="S16" s="6">
        <v>289.39</v>
      </c>
      <c r="T16" s="6">
        <v>2604.5100000000002</v>
      </c>
      <c r="U16" s="6">
        <v>0</v>
      </c>
      <c r="V16" s="6">
        <v>0</v>
      </c>
      <c r="W16" s="6">
        <v>0</v>
      </c>
      <c r="X16" s="6">
        <v>2604.5100000000002</v>
      </c>
      <c r="Y16" s="6">
        <v>0</v>
      </c>
      <c r="Z16" s="2"/>
      <c r="AA16" s="6">
        <v>11</v>
      </c>
      <c r="AB16" s="6">
        <v>47</v>
      </c>
      <c r="AC16" s="6">
        <v>47.4</v>
      </c>
      <c r="AD16" s="6">
        <v>400</v>
      </c>
      <c r="AE16" s="6">
        <v>50</v>
      </c>
      <c r="AF16" s="6">
        <v>276.47000000000003</v>
      </c>
      <c r="AG16" s="6">
        <v>1105.8800000000001</v>
      </c>
      <c r="AH16" s="6">
        <v>0</v>
      </c>
      <c r="AI16" s="6">
        <v>0</v>
      </c>
      <c r="AJ16" s="6">
        <v>0</v>
      </c>
      <c r="AK16" s="6">
        <v>1105.8800000000001</v>
      </c>
      <c r="AL16" s="6">
        <v>0</v>
      </c>
      <c r="AM16" s="2"/>
      <c r="AN16" s="6">
        <v>11</v>
      </c>
      <c r="AO16" s="6">
        <v>60.5</v>
      </c>
      <c r="AP16" s="6">
        <v>60.9</v>
      </c>
      <c r="AQ16" s="6">
        <v>400</v>
      </c>
      <c r="AR16" s="6">
        <v>49.99</v>
      </c>
      <c r="AS16" s="6">
        <v>303.04000000000002</v>
      </c>
      <c r="AT16" s="6">
        <v>1212.1600000000001</v>
      </c>
      <c r="AU16" s="6">
        <v>0</v>
      </c>
      <c r="AV16" s="6">
        <v>0</v>
      </c>
      <c r="AW16" s="6">
        <v>0</v>
      </c>
      <c r="AX16" s="6">
        <v>1212.1600000000001</v>
      </c>
      <c r="AY16" s="6">
        <v>0</v>
      </c>
      <c r="AZ16" s="2"/>
      <c r="BA16" s="6">
        <v>11</v>
      </c>
      <c r="BB16" s="6">
        <v>47</v>
      </c>
      <c r="BC16" s="6">
        <v>47.5</v>
      </c>
      <c r="BD16" s="6">
        <v>500</v>
      </c>
      <c r="BE16" s="6">
        <v>49.98</v>
      </c>
      <c r="BF16" s="6">
        <v>303.04000000000002</v>
      </c>
      <c r="BG16" s="6">
        <v>1515.2</v>
      </c>
      <c r="BH16" s="6">
        <v>0</v>
      </c>
      <c r="BI16" s="6">
        <v>0</v>
      </c>
      <c r="BJ16" s="6">
        <v>0</v>
      </c>
      <c r="BK16" s="6">
        <v>1515.2</v>
      </c>
      <c r="BL16" s="6">
        <v>0</v>
      </c>
      <c r="BM16" s="2"/>
      <c r="BN16" s="6">
        <v>11</v>
      </c>
      <c r="BO16" s="6">
        <v>47</v>
      </c>
      <c r="BP16" s="6">
        <v>47.4</v>
      </c>
      <c r="BQ16" s="6">
        <v>400</v>
      </c>
      <c r="BR16" s="6">
        <v>50.02</v>
      </c>
      <c r="BS16" s="6">
        <v>303.04000000000002</v>
      </c>
      <c r="BT16" s="6">
        <v>1212.1600000000001</v>
      </c>
      <c r="BU16" s="6">
        <v>0</v>
      </c>
      <c r="BV16" s="6">
        <v>0</v>
      </c>
      <c r="BW16" s="6">
        <v>0</v>
      </c>
      <c r="BX16" s="6">
        <v>1212.1600000000001</v>
      </c>
      <c r="BY16" s="6">
        <v>0</v>
      </c>
      <c r="BZ16" s="2"/>
      <c r="CA16" s="6">
        <v>11</v>
      </c>
      <c r="CB16" s="6">
        <v>47</v>
      </c>
      <c r="CC16" s="6">
        <v>47.2</v>
      </c>
      <c r="CD16" s="6">
        <v>200</v>
      </c>
      <c r="CE16" s="6">
        <v>50</v>
      </c>
      <c r="CF16" s="6">
        <v>289.12</v>
      </c>
      <c r="CG16" s="6">
        <v>578.24</v>
      </c>
      <c r="CH16" s="6">
        <v>0</v>
      </c>
      <c r="CI16" s="6">
        <v>0</v>
      </c>
      <c r="CJ16" s="6">
        <v>0</v>
      </c>
      <c r="CK16" s="6">
        <v>578.24</v>
      </c>
      <c r="CL16" s="6">
        <v>0</v>
      </c>
    </row>
    <row r="17" spans="1:90" x14ac:dyDescent="0.2">
      <c r="A17" s="8">
        <v>12</v>
      </c>
      <c r="B17" s="8">
        <v>47</v>
      </c>
      <c r="C17" s="8">
        <v>48.6</v>
      </c>
      <c r="D17" s="8">
        <v>1600</v>
      </c>
      <c r="E17" s="8">
        <v>50.04</v>
      </c>
      <c r="F17" s="8">
        <v>300.08999999999997</v>
      </c>
      <c r="G17" s="8">
        <v>2424.3200000000002</v>
      </c>
      <c r="H17" s="8">
        <v>0</v>
      </c>
      <c r="I17" s="8">
        <v>0</v>
      </c>
      <c r="J17" s="8">
        <v>0</v>
      </c>
      <c r="K17" s="8">
        <v>2424.3200000000002</v>
      </c>
      <c r="L17" s="8">
        <v>0</v>
      </c>
      <c r="M17" s="2"/>
      <c r="N17" s="6">
        <v>12</v>
      </c>
      <c r="O17" s="6">
        <v>47</v>
      </c>
      <c r="P17" s="6">
        <v>47.6</v>
      </c>
      <c r="Q17" s="6">
        <v>600</v>
      </c>
      <c r="R17" s="6">
        <v>49.97</v>
      </c>
      <c r="S17" s="6">
        <v>287.51</v>
      </c>
      <c r="T17" s="6">
        <v>1725.06</v>
      </c>
      <c r="U17" s="6">
        <v>0</v>
      </c>
      <c r="V17" s="6">
        <v>0</v>
      </c>
      <c r="W17" s="6">
        <v>0</v>
      </c>
      <c r="X17" s="6">
        <v>1725.06</v>
      </c>
      <c r="Y17" s="6">
        <v>0</v>
      </c>
      <c r="Z17" s="2"/>
      <c r="AA17" s="6">
        <v>12</v>
      </c>
      <c r="AB17" s="6">
        <v>47</v>
      </c>
      <c r="AC17" s="6">
        <v>47.2</v>
      </c>
      <c r="AD17" s="6">
        <v>200</v>
      </c>
      <c r="AE17" s="6">
        <v>50.01</v>
      </c>
      <c r="AF17" s="6">
        <v>267.91000000000003</v>
      </c>
      <c r="AG17" s="6">
        <v>535.82000000000005</v>
      </c>
      <c r="AH17" s="6">
        <v>0</v>
      </c>
      <c r="AI17" s="6">
        <v>0</v>
      </c>
      <c r="AJ17" s="6">
        <v>0</v>
      </c>
      <c r="AK17" s="6">
        <v>535.82000000000005</v>
      </c>
      <c r="AL17" s="6">
        <v>0</v>
      </c>
      <c r="AM17" s="2"/>
      <c r="AN17" s="6">
        <v>12</v>
      </c>
      <c r="AO17" s="6">
        <v>60.5</v>
      </c>
      <c r="AP17" s="6">
        <v>60.9</v>
      </c>
      <c r="AQ17" s="6">
        <v>400</v>
      </c>
      <c r="AR17" s="6">
        <v>49.98</v>
      </c>
      <c r="AS17" s="6">
        <v>303.04000000000002</v>
      </c>
      <c r="AT17" s="6">
        <v>1212.1600000000001</v>
      </c>
      <c r="AU17" s="6">
        <v>0</v>
      </c>
      <c r="AV17" s="6">
        <v>0</v>
      </c>
      <c r="AW17" s="6">
        <v>0</v>
      </c>
      <c r="AX17" s="6">
        <v>1212.1600000000001</v>
      </c>
      <c r="AY17" s="6">
        <v>0</v>
      </c>
      <c r="AZ17" s="2"/>
      <c r="BA17" s="6">
        <v>12</v>
      </c>
      <c r="BB17" s="6">
        <v>47</v>
      </c>
      <c r="BC17" s="6">
        <v>47.7</v>
      </c>
      <c r="BD17" s="6">
        <v>700</v>
      </c>
      <c r="BE17" s="6">
        <v>49.97</v>
      </c>
      <c r="BF17" s="6">
        <v>303.04000000000002</v>
      </c>
      <c r="BG17" s="6">
        <v>2121.2800000000002</v>
      </c>
      <c r="BH17" s="6">
        <v>0</v>
      </c>
      <c r="BI17" s="6">
        <v>0</v>
      </c>
      <c r="BJ17" s="6">
        <v>0</v>
      </c>
      <c r="BK17" s="6">
        <v>2121.2800000000002</v>
      </c>
      <c r="BL17" s="6">
        <v>0</v>
      </c>
      <c r="BM17" s="2"/>
      <c r="BN17" s="6">
        <v>12</v>
      </c>
      <c r="BO17" s="6">
        <v>47</v>
      </c>
      <c r="BP17" s="6">
        <v>47.2</v>
      </c>
      <c r="BQ17" s="6">
        <v>200</v>
      </c>
      <c r="BR17" s="6">
        <v>50.04</v>
      </c>
      <c r="BS17" s="6">
        <v>303.04000000000002</v>
      </c>
      <c r="BT17" s="6">
        <v>303.04000000000002</v>
      </c>
      <c r="BU17" s="6">
        <v>0</v>
      </c>
      <c r="BV17" s="6">
        <v>0</v>
      </c>
      <c r="BW17" s="6">
        <v>0</v>
      </c>
      <c r="BX17" s="6">
        <v>303.04000000000002</v>
      </c>
      <c r="BY17" s="6">
        <v>0</v>
      </c>
      <c r="BZ17" s="2"/>
      <c r="CA17" s="6">
        <v>12</v>
      </c>
      <c r="CB17" s="6">
        <v>47</v>
      </c>
      <c r="CC17" s="6">
        <v>47.2</v>
      </c>
      <c r="CD17" s="6">
        <v>200</v>
      </c>
      <c r="CE17" s="6">
        <v>50.02</v>
      </c>
      <c r="CF17" s="6">
        <v>289.02999999999997</v>
      </c>
      <c r="CG17" s="6">
        <v>578.05999999999995</v>
      </c>
      <c r="CH17" s="6">
        <v>0</v>
      </c>
      <c r="CI17" s="6">
        <v>0</v>
      </c>
      <c r="CJ17" s="6">
        <v>0</v>
      </c>
      <c r="CK17" s="6">
        <v>578.05999999999995</v>
      </c>
      <c r="CL17" s="6">
        <v>0</v>
      </c>
    </row>
    <row r="18" spans="1:90" x14ac:dyDescent="0.2">
      <c r="A18" s="8">
        <v>13</v>
      </c>
      <c r="B18" s="8">
        <v>47</v>
      </c>
      <c r="C18" s="8">
        <v>48.4</v>
      </c>
      <c r="D18" s="8">
        <v>1400</v>
      </c>
      <c r="E18" s="8">
        <v>50.03</v>
      </c>
      <c r="F18" s="8">
        <v>300.01</v>
      </c>
      <c r="G18" s="8">
        <v>4200.1400000000003</v>
      </c>
      <c r="H18" s="8">
        <v>0</v>
      </c>
      <c r="I18" s="8">
        <v>0</v>
      </c>
      <c r="J18" s="8">
        <v>0</v>
      </c>
      <c r="K18" s="8">
        <v>4200.1400000000003</v>
      </c>
      <c r="L18" s="8">
        <v>0</v>
      </c>
      <c r="M18" s="2"/>
      <c r="N18" s="6">
        <v>13</v>
      </c>
      <c r="O18" s="6">
        <v>47</v>
      </c>
      <c r="P18" s="6">
        <v>47.4</v>
      </c>
      <c r="Q18" s="6">
        <v>400</v>
      </c>
      <c r="R18" s="6">
        <v>49.99</v>
      </c>
      <c r="S18" s="6">
        <v>289.36</v>
      </c>
      <c r="T18" s="6">
        <v>1157.44</v>
      </c>
      <c r="U18" s="6">
        <v>0</v>
      </c>
      <c r="V18" s="6">
        <v>0</v>
      </c>
      <c r="W18" s="6">
        <v>0</v>
      </c>
      <c r="X18" s="6">
        <v>1157.44</v>
      </c>
      <c r="Y18" s="6">
        <v>0</v>
      </c>
      <c r="Z18" s="2"/>
      <c r="AA18" s="6">
        <v>13</v>
      </c>
      <c r="AB18" s="6">
        <v>47</v>
      </c>
      <c r="AC18" s="6">
        <v>47.8</v>
      </c>
      <c r="AD18" s="6">
        <v>800</v>
      </c>
      <c r="AE18" s="6">
        <v>50.02</v>
      </c>
      <c r="AF18" s="6">
        <v>274.88</v>
      </c>
      <c r="AG18" s="6">
        <v>2199.04</v>
      </c>
      <c r="AH18" s="6">
        <v>0</v>
      </c>
      <c r="AI18" s="6">
        <v>0</v>
      </c>
      <c r="AJ18" s="6">
        <v>0</v>
      </c>
      <c r="AK18" s="6">
        <v>2199.04</v>
      </c>
      <c r="AL18" s="6">
        <v>0</v>
      </c>
      <c r="AM18" s="2"/>
      <c r="AN18" s="6">
        <v>13</v>
      </c>
      <c r="AO18" s="6">
        <v>60.5</v>
      </c>
      <c r="AP18" s="6">
        <v>60.8</v>
      </c>
      <c r="AQ18" s="6">
        <v>300</v>
      </c>
      <c r="AR18" s="6">
        <v>49.96</v>
      </c>
      <c r="AS18" s="6">
        <v>303.04000000000002</v>
      </c>
      <c r="AT18" s="6">
        <v>909.12</v>
      </c>
      <c r="AU18" s="6">
        <v>0</v>
      </c>
      <c r="AV18" s="6">
        <v>0</v>
      </c>
      <c r="AW18" s="6">
        <v>0</v>
      </c>
      <c r="AX18" s="6">
        <v>909.12</v>
      </c>
      <c r="AY18" s="6">
        <v>0</v>
      </c>
      <c r="AZ18" s="2"/>
      <c r="BA18" s="6">
        <v>13</v>
      </c>
      <c r="BB18" s="6">
        <v>47</v>
      </c>
      <c r="BC18" s="6">
        <v>47.4</v>
      </c>
      <c r="BD18" s="6">
        <v>400</v>
      </c>
      <c r="BE18" s="6">
        <v>49.98</v>
      </c>
      <c r="BF18" s="6">
        <v>303.04000000000002</v>
      </c>
      <c r="BG18" s="6">
        <v>1212.1600000000001</v>
      </c>
      <c r="BH18" s="6">
        <v>0</v>
      </c>
      <c r="BI18" s="6">
        <v>0</v>
      </c>
      <c r="BJ18" s="6">
        <v>0</v>
      </c>
      <c r="BK18" s="6">
        <v>1212.1600000000001</v>
      </c>
      <c r="BL18" s="6">
        <v>0</v>
      </c>
      <c r="BM18" s="2"/>
      <c r="BN18" s="6">
        <v>13</v>
      </c>
      <c r="BO18" s="6">
        <v>47</v>
      </c>
      <c r="BP18" s="6">
        <v>47.4</v>
      </c>
      <c r="BQ18" s="6">
        <v>400</v>
      </c>
      <c r="BR18" s="6">
        <v>50</v>
      </c>
      <c r="BS18" s="6">
        <v>303.04000000000002</v>
      </c>
      <c r="BT18" s="6">
        <v>1212.1600000000001</v>
      </c>
      <c r="BU18" s="6">
        <v>0</v>
      </c>
      <c r="BV18" s="6">
        <v>0</v>
      </c>
      <c r="BW18" s="6">
        <v>0</v>
      </c>
      <c r="BX18" s="6">
        <v>1212.1600000000001</v>
      </c>
      <c r="BY18" s="6">
        <v>0</v>
      </c>
      <c r="BZ18" s="2"/>
      <c r="CA18" s="6">
        <v>13</v>
      </c>
      <c r="CB18" s="6">
        <v>47</v>
      </c>
      <c r="CC18" s="6">
        <v>47.3</v>
      </c>
      <c r="CD18" s="6">
        <v>300</v>
      </c>
      <c r="CE18" s="6">
        <v>50</v>
      </c>
      <c r="CF18" s="6">
        <v>283.13</v>
      </c>
      <c r="CG18" s="6">
        <v>849.39</v>
      </c>
      <c r="CH18" s="6">
        <v>0</v>
      </c>
      <c r="CI18" s="6">
        <v>0</v>
      </c>
      <c r="CJ18" s="6">
        <v>0</v>
      </c>
      <c r="CK18" s="6">
        <v>849.39</v>
      </c>
      <c r="CL18" s="6">
        <v>0</v>
      </c>
    </row>
    <row r="19" spans="1:90" x14ac:dyDescent="0.2">
      <c r="A19" s="8">
        <v>14</v>
      </c>
      <c r="B19" s="8">
        <v>47</v>
      </c>
      <c r="C19" s="8">
        <v>48.4</v>
      </c>
      <c r="D19" s="8">
        <v>1400</v>
      </c>
      <c r="E19" s="8">
        <v>50.02</v>
      </c>
      <c r="F19" s="8">
        <v>299.91000000000003</v>
      </c>
      <c r="G19" s="8">
        <v>4198.74</v>
      </c>
      <c r="H19" s="8">
        <v>0</v>
      </c>
      <c r="I19" s="8">
        <v>0</v>
      </c>
      <c r="J19" s="8">
        <v>0</v>
      </c>
      <c r="K19" s="8">
        <v>4198.74</v>
      </c>
      <c r="L19" s="8">
        <v>0</v>
      </c>
      <c r="M19" s="2"/>
      <c r="N19" s="6">
        <v>14</v>
      </c>
      <c r="O19" s="6">
        <v>47</v>
      </c>
      <c r="P19" s="6">
        <v>47.4</v>
      </c>
      <c r="Q19" s="6">
        <v>400</v>
      </c>
      <c r="R19" s="6">
        <v>49.98</v>
      </c>
      <c r="S19" s="6">
        <v>289.38</v>
      </c>
      <c r="T19" s="6">
        <v>1157.52</v>
      </c>
      <c r="U19" s="6">
        <v>0</v>
      </c>
      <c r="V19" s="6">
        <v>0</v>
      </c>
      <c r="W19" s="6">
        <v>0</v>
      </c>
      <c r="X19" s="6">
        <v>1157.52</v>
      </c>
      <c r="Y19" s="6">
        <v>0</v>
      </c>
      <c r="Z19" s="2"/>
      <c r="AA19" s="6">
        <v>14</v>
      </c>
      <c r="AB19" s="6">
        <v>47</v>
      </c>
      <c r="AC19" s="6">
        <v>47.7</v>
      </c>
      <c r="AD19" s="6">
        <v>700</v>
      </c>
      <c r="AE19" s="6">
        <v>49.99</v>
      </c>
      <c r="AF19" s="6">
        <v>268.33</v>
      </c>
      <c r="AG19" s="6">
        <v>1878.31</v>
      </c>
      <c r="AH19" s="6">
        <v>0</v>
      </c>
      <c r="AI19" s="6">
        <v>0</v>
      </c>
      <c r="AJ19" s="6">
        <v>0</v>
      </c>
      <c r="AK19" s="6">
        <v>1878.31</v>
      </c>
      <c r="AL19" s="6">
        <v>0</v>
      </c>
      <c r="AM19" s="2"/>
      <c r="AN19" s="6">
        <v>14</v>
      </c>
      <c r="AO19" s="6">
        <v>60.5</v>
      </c>
      <c r="AP19" s="6">
        <v>60.9</v>
      </c>
      <c r="AQ19" s="6">
        <v>400</v>
      </c>
      <c r="AR19" s="6">
        <v>49.96</v>
      </c>
      <c r="AS19" s="6">
        <v>303.04000000000002</v>
      </c>
      <c r="AT19" s="6">
        <v>1212.1600000000001</v>
      </c>
      <c r="AU19" s="6">
        <v>0</v>
      </c>
      <c r="AV19" s="6">
        <v>0</v>
      </c>
      <c r="AW19" s="6">
        <v>0</v>
      </c>
      <c r="AX19" s="6">
        <v>1212.1600000000001</v>
      </c>
      <c r="AY19" s="6">
        <v>0</v>
      </c>
      <c r="AZ19" s="2"/>
      <c r="BA19" s="6">
        <v>14</v>
      </c>
      <c r="BB19" s="6">
        <v>47</v>
      </c>
      <c r="BC19" s="6">
        <v>47.3</v>
      </c>
      <c r="BD19" s="6">
        <v>300</v>
      </c>
      <c r="BE19" s="6">
        <v>49.96</v>
      </c>
      <c r="BF19" s="6">
        <v>303.04000000000002</v>
      </c>
      <c r="BG19" s="6">
        <v>909.12</v>
      </c>
      <c r="BH19" s="6">
        <v>0</v>
      </c>
      <c r="BI19" s="6">
        <v>0</v>
      </c>
      <c r="BJ19" s="6">
        <v>0</v>
      </c>
      <c r="BK19" s="6">
        <v>909.12</v>
      </c>
      <c r="BL19" s="6">
        <v>0</v>
      </c>
      <c r="BM19" s="2"/>
      <c r="BN19" s="6">
        <v>14</v>
      </c>
      <c r="BO19" s="6">
        <v>47</v>
      </c>
      <c r="BP19" s="6">
        <v>47.4</v>
      </c>
      <c r="BQ19" s="6">
        <v>400</v>
      </c>
      <c r="BR19" s="6">
        <v>49.99</v>
      </c>
      <c r="BS19" s="6">
        <v>303.04000000000002</v>
      </c>
      <c r="BT19" s="6">
        <v>1212.1600000000001</v>
      </c>
      <c r="BU19" s="6">
        <v>0</v>
      </c>
      <c r="BV19" s="6">
        <v>0</v>
      </c>
      <c r="BW19" s="6">
        <v>0</v>
      </c>
      <c r="BX19" s="6">
        <v>1212.1600000000001</v>
      </c>
      <c r="BY19" s="6">
        <v>0</v>
      </c>
      <c r="BZ19" s="2"/>
      <c r="CA19" s="6">
        <v>14</v>
      </c>
      <c r="CB19" s="6">
        <v>47</v>
      </c>
      <c r="CC19" s="6">
        <v>47.5</v>
      </c>
      <c r="CD19" s="6">
        <v>500</v>
      </c>
      <c r="CE19" s="6">
        <v>50</v>
      </c>
      <c r="CF19" s="6">
        <v>279.95999999999998</v>
      </c>
      <c r="CG19" s="6">
        <v>1399.8</v>
      </c>
      <c r="CH19" s="6">
        <v>0</v>
      </c>
      <c r="CI19" s="6">
        <v>0</v>
      </c>
      <c r="CJ19" s="6">
        <v>0</v>
      </c>
      <c r="CK19" s="6">
        <v>1399.8</v>
      </c>
      <c r="CL19" s="6">
        <v>0</v>
      </c>
    </row>
    <row r="20" spans="1:90" x14ac:dyDescent="0.2">
      <c r="A20" s="8">
        <v>15</v>
      </c>
      <c r="B20" s="8">
        <v>47</v>
      </c>
      <c r="C20" s="8">
        <v>48</v>
      </c>
      <c r="D20" s="8">
        <v>1000</v>
      </c>
      <c r="E20" s="8">
        <v>50.02</v>
      </c>
      <c r="F20" s="8">
        <v>300.01</v>
      </c>
      <c r="G20" s="8">
        <v>3000.1</v>
      </c>
      <c r="H20" s="8">
        <v>0</v>
      </c>
      <c r="I20" s="8">
        <v>0</v>
      </c>
      <c r="J20" s="8">
        <v>0</v>
      </c>
      <c r="K20" s="8">
        <v>3000.1</v>
      </c>
      <c r="L20" s="8">
        <v>0</v>
      </c>
      <c r="M20" s="2"/>
      <c r="N20" s="6">
        <v>15</v>
      </c>
      <c r="O20" s="6">
        <v>47</v>
      </c>
      <c r="P20" s="6">
        <v>47.2</v>
      </c>
      <c r="Q20" s="6">
        <v>200</v>
      </c>
      <c r="R20" s="6">
        <v>49.98</v>
      </c>
      <c r="S20" s="6">
        <v>289.38</v>
      </c>
      <c r="T20" s="6">
        <v>578.76</v>
      </c>
      <c r="U20" s="6">
        <v>0</v>
      </c>
      <c r="V20" s="6">
        <v>0</v>
      </c>
      <c r="W20" s="6">
        <v>0</v>
      </c>
      <c r="X20" s="6">
        <v>578.76</v>
      </c>
      <c r="Y20" s="6">
        <v>0</v>
      </c>
      <c r="Z20" s="2"/>
      <c r="AA20" s="6">
        <v>15</v>
      </c>
      <c r="AB20" s="6">
        <v>47.063000000000002</v>
      </c>
      <c r="AC20" s="6">
        <v>47.6</v>
      </c>
      <c r="AD20" s="6">
        <v>537</v>
      </c>
      <c r="AE20" s="6">
        <v>50.02</v>
      </c>
      <c r="AF20" s="6">
        <v>265.63</v>
      </c>
      <c r="AG20" s="6">
        <v>1426.43</v>
      </c>
      <c r="AH20" s="6">
        <v>0</v>
      </c>
      <c r="AI20" s="6">
        <v>0</v>
      </c>
      <c r="AJ20" s="6">
        <v>0</v>
      </c>
      <c r="AK20" s="6">
        <v>1426.43</v>
      </c>
      <c r="AL20" s="6">
        <v>0</v>
      </c>
      <c r="AM20" s="2"/>
      <c r="AN20" s="6">
        <v>15</v>
      </c>
      <c r="AO20" s="6">
        <v>60.5</v>
      </c>
      <c r="AP20" s="6">
        <v>61</v>
      </c>
      <c r="AQ20" s="6">
        <v>500</v>
      </c>
      <c r="AR20" s="6">
        <v>49.97</v>
      </c>
      <c r="AS20" s="6">
        <v>303.04000000000002</v>
      </c>
      <c r="AT20" s="6">
        <v>1515.2</v>
      </c>
      <c r="AU20" s="6">
        <v>0</v>
      </c>
      <c r="AV20" s="6">
        <v>0</v>
      </c>
      <c r="AW20" s="6">
        <v>0</v>
      </c>
      <c r="AX20" s="6">
        <v>1515.2</v>
      </c>
      <c r="AY20" s="6">
        <v>0</v>
      </c>
      <c r="AZ20" s="2"/>
      <c r="BA20" s="6">
        <v>15</v>
      </c>
      <c r="BB20" s="6">
        <v>47</v>
      </c>
      <c r="BC20" s="6">
        <v>47.4</v>
      </c>
      <c r="BD20" s="6">
        <v>400</v>
      </c>
      <c r="BE20" s="6">
        <v>49.99</v>
      </c>
      <c r="BF20" s="6">
        <v>303.04000000000002</v>
      </c>
      <c r="BG20" s="6">
        <v>1212.1600000000001</v>
      </c>
      <c r="BH20" s="6">
        <v>0</v>
      </c>
      <c r="BI20" s="6">
        <v>0</v>
      </c>
      <c r="BJ20" s="6">
        <v>0</v>
      </c>
      <c r="BK20" s="6">
        <v>1212.1600000000001</v>
      </c>
      <c r="BL20" s="6">
        <v>0</v>
      </c>
      <c r="BM20" s="2"/>
      <c r="BN20" s="6">
        <v>15</v>
      </c>
      <c r="BO20" s="6">
        <v>47</v>
      </c>
      <c r="BP20" s="6">
        <v>47.5</v>
      </c>
      <c r="BQ20" s="6">
        <v>500</v>
      </c>
      <c r="BR20" s="6">
        <v>50.02</v>
      </c>
      <c r="BS20" s="6">
        <v>303.04000000000002</v>
      </c>
      <c r="BT20" s="6">
        <v>1515.2</v>
      </c>
      <c r="BU20" s="6">
        <v>0</v>
      </c>
      <c r="BV20" s="6">
        <v>0</v>
      </c>
      <c r="BW20" s="6">
        <v>0</v>
      </c>
      <c r="BX20" s="6">
        <v>1515.2</v>
      </c>
      <c r="BY20" s="6">
        <v>0</v>
      </c>
      <c r="BZ20" s="2"/>
      <c r="CA20" s="6">
        <v>15</v>
      </c>
      <c r="CB20" s="6">
        <v>47</v>
      </c>
      <c r="CC20" s="6">
        <v>48.1</v>
      </c>
      <c r="CD20" s="6">
        <v>1100</v>
      </c>
      <c r="CE20" s="6">
        <v>50.03</v>
      </c>
      <c r="CF20" s="6">
        <v>289.04000000000002</v>
      </c>
      <c r="CG20" s="6">
        <v>3179.44</v>
      </c>
      <c r="CH20" s="6">
        <v>0</v>
      </c>
      <c r="CI20" s="6">
        <v>0</v>
      </c>
      <c r="CJ20" s="6">
        <v>0</v>
      </c>
      <c r="CK20" s="6">
        <v>3179.44</v>
      </c>
      <c r="CL20" s="6">
        <v>0</v>
      </c>
    </row>
    <row r="21" spans="1:90" x14ac:dyDescent="0.2">
      <c r="A21" s="8">
        <v>16</v>
      </c>
      <c r="B21" s="8">
        <v>47</v>
      </c>
      <c r="C21" s="8">
        <v>47.8</v>
      </c>
      <c r="D21" s="8">
        <v>800</v>
      </c>
      <c r="E21" s="8">
        <v>50.01</v>
      </c>
      <c r="F21" s="8">
        <v>300.12</v>
      </c>
      <c r="G21" s="8">
        <v>2400.96</v>
      </c>
      <c r="H21" s="8">
        <v>0</v>
      </c>
      <c r="I21" s="8">
        <v>0</v>
      </c>
      <c r="J21" s="8">
        <v>0</v>
      </c>
      <c r="K21" s="8">
        <v>2400.96</v>
      </c>
      <c r="L21" s="8">
        <v>0</v>
      </c>
      <c r="M21" s="2"/>
      <c r="N21" s="6">
        <v>16</v>
      </c>
      <c r="O21" s="6">
        <v>47</v>
      </c>
      <c r="P21" s="6">
        <v>47.4</v>
      </c>
      <c r="Q21" s="6">
        <v>400</v>
      </c>
      <c r="R21" s="6">
        <v>50.04</v>
      </c>
      <c r="S21" s="6">
        <v>287.75</v>
      </c>
      <c r="T21" s="6">
        <v>606.08000000000004</v>
      </c>
      <c r="U21" s="6">
        <v>0</v>
      </c>
      <c r="V21" s="6">
        <v>0</v>
      </c>
      <c r="W21" s="6">
        <v>0</v>
      </c>
      <c r="X21" s="6">
        <v>606.08000000000004</v>
      </c>
      <c r="Y21" s="6">
        <v>0</v>
      </c>
      <c r="Z21" s="2"/>
      <c r="AA21" s="6">
        <v>16</v>
      </c>
      <c r="AB21" s="6">
        <v>47.31</v>
      </c>
      <c r="AC21" s="6">
        <v>47.7</v>
      </c>
      <c r="AD21" s="6">
        <v>390</v>
      </c>
      <c r="AE21" s="6">
        <v>50.04</v>
      </c>
      <c r="AF21" s="6">
        <v>273.27</v>
      </c>
      <c r="AG21" s="6">
        <v>590.92999999999995</v>
      </c>
      <c r="AH21" s="6">
        <v>0</v>
      </c>
      <c r="AI21" s="6">
        <v>0</v>
      </c>
      <c r="AJ21" s="6">
        <v>0</v>
      </c>
      <c r="AK21" s="6">
        <v>590.92999999999995</v>
      </c>
      <c r="AL21" s="6">
        <v>0</v>
      </c>
      <c r="AM21" s="2"/>
      <c r="AN21" s="6">
        <v>16</v>
      </c>
      <c r="AO21" s="6">
        <v>60.5</v>
      </c>
      <c r="AP21" s="6">
        <v>60.8</v>
      </c>
      <c r="AQ21" s="6">
        <v>300</v>
      </c>
      <c r="AR21" s="6">
        <v>49.97</v>
      </c>
      <c r="AS21" s="6">
        <v>303.04000000000002</v>
      </c>
      <c r="AT21" s="6">
        <v>909.12</v>
      </c>
      <c r="AU21" s="6">
        <v>0</v>
      </c>
      <c r="AV21" s="6">
        <v>0</v>
      </c>
      <c r="AW21" s="6">
        <v>0</v>
      </c>
      <c r="AX21" s="6">
        <v>909.12</v>
      </c>
      <c r="AY21" s="6">
        <v>0</v>
      </c>
      <c r="AZ21" s="2"/>
      <c r="BA21" s="6">
        <v>16</v>
      </c>
      <c r="BB21" s="6">
        <v>47</v>
      </c>
      <c r="BC21" s="6">
        <v>47.9</v>
      </c>
      <c r="BD21" s="6">
        <v>900</v>
      </c>
      <c r="BE21" s="6">
        <v>50.02</v>
      </c>
      <c r="BF21" s="6">
        <v>303.04000000000002</v>
      </c>
      <c r="BG21" s="6">
        <v>2727.36</v>
      </c>
      <c r="BH21" s="6">
        <v>0</v>
      </c>
      <c r="BI21" s="6">
        <v>0</v>
      </c>
      <c r="BJ21" s="6">
        <v>0</v>
      </c>
      <c r="BK21" s="6">
        <v>2727.36</v>
      </c>
      <c r="BL21" s="6">
        <v>0</v>
      </c>
      <c r="BM21" s="2"/>
      <c r="BN21" s="6">
        <v>16</v>
      </c>
      <c r="BO21" s="6">
        <v>47</v>
      </c>
      <c r="BP21" s="6">
        <v>47.5</v>
      </c>
      <c r="BQ21" s="6">
        <v>500</v>
      </c>
      <c r="BR21" s="6">
        <v>50.02</v>
      </c>
      <c r="BS21" s="6">
        <v>303.04000000000002</v>
      </c>
      <c r="BT21" s="6">
        <v>1515.2</v>
      </c>
      <c r="BU21" s="6">
        <v>0</v>
      </c>
      <c r="BV21" s="6">
        <v>0</v>
      </c>
      <c r="BW21" s="6">
        <v>0</v>
      </c>
      <c r="BX21" s="6">
        <v>1515.2</v>
      </c>
      <c r="BY21" s="6">
        <v>0</v>
      </c>
      <c r="BZ21" s="2"/>
      <c r="CA21" s="6">
        <v>16</v>
      </c>
      <c r="CB21" s="6">
        <v>47</v>
      </c>
      <c r="CC21" s="6">
        <v>47.8</v>
      </c>
      <c r="CD21" s="6">
        <v>800</v>
      </c>
      <c r="CE21" s="6">
        <v>50.03</v>
      </c>
      <c r="CF21" s="6">
        <v>285.74</v>
      </c>
      <c r="CG21" s="6">
        <v>2285.92</v>
      </c>
      <c r="CH21" s="6">
        <v>0</v>
      </c>
      <c r="CI21" s="6">
        <v>0</v>
      </c>
      <c r="CJ21" s="6">
        <v>0</v>
      </c>
      <c r="CK21" s="6">
        <v>2285.92</v>
      </c>
      <c r="CL21" s="6">
        <v>0</v>
      </c>
    </row>
    <row r="22" spans="1:90" x14ac:dyDescent="0.2">
      <c r="A22" s="8">
        <v>17</v>
      </c>
      <c r="B22" s="8">
        <v>47</v>
      </c>
      <c r="C22" s="8">
        <v>47.9</v>
      </c>
      <c r="D22" s="8">
        <v>900</v>
      </c>
      <c r="E22" s="8">
        <v>49.99</v>
      </c>
      <c r="F22" s="8">
        <v>301.83999999999997</v>
      </c>
      <c r="G22" s="8">
        <v>2716.56</v>
      </c>
      <c r="H22" s="8">
        <v>0</v>
      </c>
      <c r="I22" s="8">
        <v>0</v>
      </c>
      <c r="J22" s="8">
        <v>0</v>
      </c>
      <c r="K22" s="8">
        <v>2716.56</v>
      </c>
      <c r="L22" s="8">
        <v>0</v>
      </c>
      <c r="M22" s="2"/>
      <c r="N22" s="6">
        <v>17</v>
      </c>
      <c r="O22" s="6">
        <v>47</v>
      </c>
      <c r="P22" s="6">
        <v>47.4</v>
      </c>
      <c r="Q22" s="6">
        <v>400</v>
      </c>
      <c r="R22" s="6">
        <v>50</v>
      </c>
      <c r="S22" s="6">
        <v>288.38</v>
      </c>
      <c r="T22" s="6">
        <v>1153.52</v>
      </c>
      <c r="U22" s="6">
        <v>0</v>
      </c>
      <c r="V22" s="6">
        <v>0</v>
      </c>
      <c r="W22" s="6">
        <v>0</v>
      </c>
      <c r="X22" s="6">
        <v>1153.52</v>
      </c>
      <c r="Y22" s="6">
        <v>0</v>
      </c>
      <c r="Z22" s="2"/>
      <c r="AA22" s="6">
        <v>17</v>
      </c>
      <c r="AB22" s="6">
        <v>47.1</v>
      </c>
      <c r="AC22" s="6">
        <v>47.5</v>
      </c>
      <c r="AD22" s="6">
        <v>400</v>
      </c>
      <c r="AE22" s="6">
        <v>49.99</v>
      </c>
      <c r="AF22" s="6">
        <v>264.60000000000002</v>
      </c>
      <c r="AG22" s="6">
        <v>1058.4000000000001</v>
      </c>
      <c r="AH22" s="6">
        <v>0</v>
      </c>
      <c r="AI22" s="6">
        <v>0</v>
      </c>
      <c r="AJ22" s="6">
        <v>0</v>
      </c>
      <c r="AK22" s="6">
        <v>1058.4000000000001</v>
      </c>
      <c r="AL22" s="6">
        <v>0</v>
      </c>
      <c r="AM22" s="2"/>
      <c r="AN22" s="6">
        <v>17</v>
      </c>
      <c r="AO22" s="6">
        <v>60.5</v>
      </c>
      <c r="AP22" s="6">
        <v>60.8</v>
      </c>
      <c r="AQ22" s="6">
        <v>300</v>
      </c>
      <c r="AR22" s="6">
        <v>49.94</v>
      </c>
      <c r="AS22" s="6">
        <v>303.04000000000002</v>
      </c>
      <c r="AT22" s="6">
        <v>1090.94</v>
      </c>
      <c r="AU22" s="6">
        <v>0</v>
      </c>
      <c r="AV22" s="6">
        <v>0</v>
      </c>
      <c r="AW22" s="6">
        <v>0</v>
      </c>
      <c r="AX22" s="6">
        <v>1090.94</v>
      </c>
      <c r="AY22" s="6">
        <v>0</v>
      </c>
      <c r="AZ22" s="2"/>
      <c r="BA22" s="6">
        <v>17</v>
      </c>
      <c r="BB22" s="6">
        <v>47</v>
      </c>
      <c r="BC22" s="6">
        <v>47.7</v>
      </c>
      <c r="BD22" s="6">
        <v>700</v>
      </c>
      <c r="BE22" s="6">
        <v>49.98</v>
      </c>
      <c r="BF22" s="6">
        <v>303.04000000000002</v>
      </c>
      <c r="BG22" s="6">
        <v>2121.2800000000002</v>
      </c>
      <c r="BH22" s="6">
        <v>0</v>
      </c>
      <c r="BI22" s="6">
        <v>0</v>
      </c>
      <c r="BJ22" s="6">
        <v>0</v>
      </c>
      <c r="BK22" s="6">
        <v>2121.2800000000002</v>
      </c>
      <c r="BL22" s="6">
        <v>0</v>
      </c>
      <c r="BM22" s="2"/>
      <c r="BN22" s="6">
        <v>17</v>
      </c>
      <c r="BO22" s="6">
        <v>47</v>
      </c>
      <c r="BP22" s="6">
        <v>47.5</v>
      </c>
      <c r="BQ22" s="6">
        <v>500</v>
      </c>
      <c r="BR22" s="6">
        <v>50</v>
      </c>
      <c r="BS22" s="6">
        <v>303.04000000000002</v>
      </c>
      <c r="BT22" s="6">
        <v>1515.2</v>
      </c>
      <c r="BU22" s="6">
        <v>0</v>
      </c>
      <c r="BV22" s="6">
        <v>0</v>
      </c>
      <c r="BW22" s="6">
        <v>0</v>
      </c>
      <c r="BX22" s="6">
        <v>1515.2</v>
      </c>
      <c r="BY22" s="6">
        <v>0</v>
      </c>
      <c r="BZ22" s="2"/>
      <c r="CA22" s="6">
        <v>17</v>
      </c>
      <c r="CB22" s="6">
        <v>47</v>
      </c>
      <c r="CC22" s="6">
        <v>47.6</v>
      </c>
      <c r="CD22" s="6">
        <v>600</v>
      </c>
      <c r="CE22" s="6">
        <v>50.03</v>
      </c>
      <c r="CF22" s="6">
        <v>289.24</v>
      </c>
      <c r="CG22" s="6">
        <v>1735.44</v>
      </c>
      <c r="CH22" s="6">
        <v>0</v>
      </c>
      <c r="CI22" s="6">
        <v>0</v>
      </c>
      <c r="CJ22" s="6">
        <v>0</v>
      </c>
      <c r="CK22" s="6">
        <v>1735.44</v>
      </c>
      <c r="CL22" s="6">
        <v>0</v>
      </c>
    </row>
    <row r="23" spans="1:90" x14ac:dyDescent="0.2">
      <c r="A23" s="8">
        <v>18</v>
      </c>
      <c r="B23" s="8">
        <v>47</v>
      </c>
      <c r="C23" s="8">
        <v>47.8</v>
      </c>
      <c r="D23" s="8">
        <v>800</v>
      </c>
      <c r="E23" s="8">
        <v>49.97</v>
      </c>
      <c r="F23" s="8">
        <v>303.04000000000002</v>
      </c>
      <c r="G23" s="8">
        <v>2424.3200000000002</v>
      </c>
      <c r="H23" s="8">
        <v>0</v>
      </c>
      <c r="I23" s="8">
        <v>0</v>
      </c>
      <c r="J23" s="8">
        <v>0</v>
      </c>
      <c r="K23" s="8">
        <v>2424.3200000000002</v>
      </c>
      <c r="L23" s="8">
        <v>0</v>
      </c>
      <c r="M23" s="2"/>
      <c r="N23" s="6">
        <v>18</v>
      </c>
      <c r="O23" s="6">
        <v>47</v>
      </c>
      <c r="P23" s="6">
        <v>47.4</v>
      </c>
      <c r="Q23" s="6">
        <v>400</v>
      </c>
      <c r="R23" s="6">
        <v>50.02</v>
      </c>
      <c r="S23" s="6">
        <v>301.29000000000002</v>
      </c>
      <c r="T23" s="6">
        <v>1205.1600000000001</v>
      </c>
      <c r="U23" s="6">
        <v>0</v>
      </c>
      <c r="V23" s="6">
        <v>0</v>
      </c>
      <c r="W23" s="6">
        <v>0</v>
      </c>
      <c r="X23" s="6">
        <v>1205.1600000000001</v>
      </c>
      <c r="Y23" s="6">
        <v>0</v>
      </c>
      <c r="Z23" s="2"/>
      <c r="AA23" s="6">
        <v>18</v>
      </c>
      <c r="AB23" s="6">
        <v>47</v>
      </c>
      <c r="AC23" s="6">
        <v>47.4</v>
      </c>
      <c r="AD23" s="6">
        <v>400</v>
      </c>
      <c r="AE23" s="6">
        <v>49.95</v>
      </c>
      <c r="AF23" s="6">
        <v>287.91000000000003</v>
      </c>
      <c r="AG23" s="6">
        <v>1151.6400000000001</v>
      </c>
      <c r="AH23" s="6">
        <v>0</v>
      </c>
      <c r="AI23" s="6">
        <v>0</v>
      </c>
      <c r="AJ23" s="6">
        <v>0</v>
      </c>
      <c r="AK23" s="6">
        <v>1151.6400000000001</v>
      </c>
      <c r="AL23" s="6">
        <v>0</v>
      </c>
      <c r="AM23" s="2"/>
      <c r="AN23" s="6">
        <v>18</v>
      </c>
      <c r="AO23" s="6">
        <v>60.5</v>
      </c>
      <c r="AP23" s="6">
        <v>60.8</v>
      </c>
      <c r="AQ23" s="6">
        <v>300</v>
      </c>
      <c r="AR23" s="6">
        <v>49.96</v>
      </c>
      <c r="AS23" s="6">
        <v>303.04000000000002</v>
      </c>
      <c r="AT23" s="6">
        <v>909.12</v>
      </c>
      <c r="AU23" s="6">
        <v>0</v>
      </c>
      <c r="AV23" s="6">
        <v>0</v>
      </c>
      <c r="AW23" s="6">
        <v>0</v>
      </c>
      <c r="AX23" s="6">
        <v>909.12</v>
      </c>
      <c r="AY23" s="6">
        <v>0</v>
      </c>
      <c r="AZ23" s="2"/>
      <c r="BA23" s="6">
        <v>18</v>
      </c>
      <c r="BB23" s="6">
        <v>47</v>
      </c>
      <c r="BC23" s="6">
        <v>48</v>
      </c>
      <c r="BD23" s="6">
        <v>1000</v>
      </c>
      <c r="BE23" s="6">
        <v>49.97</v>
      </c>
      <c r="BF23" s="6">
        <v>303.04000000000002</v>
      </c>
      <c r="BG23" s="6">
        <v>3030.4</v>
      </c>
      <c r="BH23" s="6">
        <v>0</v>
      </c>
      <c r="BI23" s="6">
        <v>0</v>
      </c>
      <c r="BJ23" s="6">
        <v>0</v>
      </c>
      <c r="BK23" s="6">
        <v>3030.4</v>
      </c>
      <c r="BL23" s="6">
        <v>0</v>
      </c>
      <c r="BM23" s="2"/>
      <c r="BN23" s="6">
        <v>18</v>
      </c>
      <c r="BO23" s="6">
        <v>47</v>
      </c>
      <c r="BP23" s="6">
        <v>47.4</v>
      </c>
      <c r="BQ23" s="6">
        <v>400</v>
      </c>
      <c r="BR23" s="6">
        <v>50.01</v>
      </c>
      <c r="BS23" s="6">
        <v>303.04000000000002</v>
      </c>
      <c r="BT23" s="6">
        <v>1212.1600000000001</v>
      </c>
      <c r="BU23" s="6">
        <v>0</v>
      </c>
      <c r="BV23" s="6">
        <v>0</v>
      </c>
      <c r="BW23" s="6">
        <v>0</v>
      </c>
      <c r="BX23" s="6">
        <v>1212.1600000000001</v>
      </c>
      <c r="BY23" s="6">
        <v>0</v>
      </c>
      <c r="BZ23" s="2"/>
      <c r="CA23" s="6">
        <v>18</v>
      </c>
      <c r="CB23" s="6">
        <v>47</v>
      </c>
      <c r="CC23" s="6">
        <v>47.6</v>
      </c>
      <c r="CD23" s="6">
        <v>600</v>
      </c>
      <c r="CE23" s="6">
        <v>50</v>
      </c>
      <c r="CF23" s="6">
        <v>302.93</v>
      </c>
      <c r="CG23" s="6">
        <v>1817.58</v>
      </c>
      <c r="CH23" s="6">
        <v>0</v>
      </c>
      <c r="CI23" s="6">
        <v>0</v>
      </c>
      <c r="CJ23" s="6">
        <v>0</v>
      </c>
      <c r="CK23" s="6">
        <v>1817.58</v>
      </c>
      <c r="CL23" s="6">
        <v>0</v>
      </c>
    </row>
    <row r="24" spans="1:90" x14ac:dyDescent="0.2">
      <c r="A24" s="8">
        <v>19</v>
      </c>
      <c r="B24" s="8">
        <v>47</v>
      </c>
      <c r="C24" s="8">
        <v>47.7</v>
      </c>
      <c r="D24" s="8">
        <v>700</v>
      </c>
      <c r="E24" s="8">
        <v>49.99</v>
      </c>
      <c r="F24" s="8">
        <v>303.04000000000002</v>
      </c>
      <c r="G24" s="8">
        <v>2121.2800000000002</v>
      </c>
      <c r="H24" s="8">
        <v>0</v>
      </c>
      <c r="I24" s="8">
        <v>0</v>
      </c>
      <c r="J24" s="8">
        <v>0</v>
      </c>
      <c r="K24" s="8">
        <v>2121.2800000000002</v>
      </c>
      <c r="L24" s="8">
        <v>0</v>
      </c>
      <c r="M24" s="2"/>
      <c r="N24" s="6">
        <v>19</v>
      </c>
      <c r="O24" s="6">
        <v>47</v>
      </c>
      <c r="P24" s="6">
        <v>47.5</v>
      </c>
      <c r="Q24" s="6">
        <v>500</v>
      </c>
      <c r="R24" s="6">
        <v>50.04</v>
      </c>
      <c r="S24" s="6">
        <v>303.04000000000002</v>
      </c>
      <c r="T24" s="6">
        <v>757.6</v>
      </c>
      <c r="U24" s="6">
        <v>0</v>
      </c>
      <c r="V24" s="6">
        <v>0</v>
      </c>
      <c r="W24" s="6">
        <v>0</v>
      </c>
      <c r="X24" s="6">
        <v>757.6</v>
      </c>
      <c r="Y24" s="6">
        <v>0</v>
      </c>
      <c r="Z24" s="2"/>
      <c r="AA24" s="6">
        <v>19</v>
      </c>
      <c r="AB24" s="6">
        <v>47</v>
      </c>
      <c r="AC24" s="6">
        <v>47.7</v>
      </c>
      <c r="AD24" s="6">
        <v>700</v>
      </c>
      <c r="AE24" s="6">
        <v>49.94</v>
      </c>
      <c r="AF24" s="6">
        <v>291.14999999999998</v>
      </c>
      <c r="AG24" s="6">
        <v>2545.54</v>
      </c>
      <c r="AH24" s="6">
        <v>0</v>
      </c>
      <c r="AI24" s="6">
        <v>0</v>
      </c>
      <c r="AJ24" s="6">
        <v>0</v>
      </c>
      <c r="AK24" s="6">
        <v>2545.54</v>
      </c>
      <c r="AL24" s="6">
        <v>0</v>
      </c>
      <c r="AM24" s="2"/>
      <c r="AN24" s="6">
        <v>19</v>
      </c>
      <c r="AO24" s="6">
        <v>60.5</v>
      </c>
      <c r="AP24" s="6">
        <v>60.9</v>
      </c>
      <c r="AQ24" s="6">
        <v>400</v>
      </c>
      <c r="AR24" s="6">
        <v>49.99</v>
      </c>
      <c r="AS24" s="6">
        <v>303.04000000000002</v>
      </c>
      <c r="AT24" s="6">
        <v>1212.1600000000001</v>
      </c>
      <c r="AU24" s="6">
        <v>0</v>
      </c>
      <c r="AV24" s="6">
        <v>0</v>
      </c>
      <c r="AW24" s="6">
        <v>0</v>
      </c>
      <c r="AX24" s="6">
        <v>1212.1600000000001</v>
      </c>
      <c r="AY24" s="6">
        <v>0</v>
      </c>
      <c r="AZ24" s="2"/>
      <c r="BA24" s="6">
        <v>19</v>
      </c>
      <c r="BB24" s="6">
        <v>47</v>
      </c>
      <c r="BC24" s="6">
        <v>48.2</v>
      </c>
      <c r="BD24" s="6">
        <v>1200</v>
      </c>
      <c r="BE24" s="6">
        <v>49.98</v>
      </c>
      <c r="BF24" s="6">
        <v>303.04000000000002</v>
      </c>
      <c r="BG24" s="6">
        <v>3636.48</v>
      </c>
      <c r="BH24" s="6">
        <v>0</v>
      </c>
      <c r="BI24" s="6">
        <v>0</v>
      </c>
      <c r="BJ24" s="6">
        <v>0</v>
      </c>
      <c r="BK24" s="6">
        <v>3636.48</v>
      </c>
      <c r="BL24" s="6">
        <v>0</v>
      </c>
      <c r="BM24" s="2"/>
      <c r="BN24" s="6">
        <v>19</v>
      </c>
      <c r="BO24" s="6">
        <v>47</v>
      </c>
      <c r="BP24" s="6">
        <v>47.5</v>
      </c>
      <c r="BQ24" s="6">
        <v>500</v>
      </c>
      <c r="BR24" s="6">
        <v>49.98</v>
      </c>
      <c r="BS24" s="6">
        <v>303.04000000000002</v>
      </c>
      <c r="BT24" s="6">
        <v>1515.2</v>
      </c>
      <c r="BU24" s="6">
        <v>0</v>
      </c>
      <c r="BV24" s="6">
        <v>0</v>
      </c>
      <c r="BW24" s="6">
        <v>0</v>
      </c>
      <c r="BX24" s="6">
        <v>1515.2</v>
      </c>
      <c r="BY24" s="6">
        <v>0</v>
      </c>
      <c r="BZ24" s="2"/>
      <c r="CA24" s="6">
        <v>19</v>
      </c>
      <c r="CB24" s="6">
        <v>47</v>
      </c>
      <c r="CC24" s="6">
        <v>47.3</v>
      </c>
      <c r="CD24" s="6">
        <v>300</v>
      </c>
      <c r="CE24" s="6">
        <v>49.99</v>
      </c>
      <c r="CF24" s="6">
        <v>303.04000000000002</v>
      </c>
      <c r="CG24" s="6">
        <v>909.12</v>
      </c>
      <c r="CH24" s="6">
        <v>0</v>
      </c>
      <c r="CI24" s="6">
        <v>0</v>
      </c>
      <c r="CJ24" s="6">
        <v>0</v>
      </c>
      <c r="CK24" s="6">
        <v>909.12</v>
      </c>
      <c r="CL24" s="6">
        <v>0</v>
      </c>
    </row>
    <row r="25" spans="1:90" x14ac:dyDescent="0.2">
      <c r="A25" s="8">
        <v>20</v>
      </c>
      <c r="B25" s="8">
        <v>50.33</v>
      </c>
      <c r="C25" s="8">
        <v>53.4</v>
      </c>
      <c r="D25" s="8">
        <v>3070</v>
      </c>
      <c r="E25" s="8">
        <v>49.96</v>
      </c>
      <c r="F25" s="8">
        <v>303.04000000000002</v>
      </c>
      <c r="G25" s="8">
        <v>7627.52</v>
      </c>
      <c r="H25" s="8">
        <v>0</v>
      </c>
      <c r="I25" s="8">
        <v>0</v>
      </c>
      <c r="J25" s="8">
        <v>0</v>
      </c>
      <c r="K25" s="8">
        <v>7627.52</v>
      </c>
      <c r="L25" s="8">
        <v>0</v>
      </c>
      <c r="M25" s="2"/>
      <c r="N25" s="6">
        <v>20</v>
      </c>
      <c r="O25" s="6">
        <v>47.055</v>
      </c>
      <c r="P25" s="6">
        <v>49.6</v>
      </c>
      <c r="Q25" s="6">
        <v>2545</v>
      </c>
      <c r="R25" s="6">
        <v>50.01</v>
      </c>
      <c r="S25" s="6">
        <v>303.04000000000002</v>
      </c>
      <c r="T25" s="6">
        <v>7130.53</v>
      </c>
      <c r="U25" s="6">
        <v>0</v>
      </c>
      <c r="V25" s="6">
        <v>0</v>
      </c>
      <c r="W25" s="6">
        <v>0</v>
      </c>
      <c r="X25" s="6">
        <v>7130.53</v>
      </c>
      <c r="Y25" s="6">
        <v>0</v>
      </c>
      <c r="Z25" s="2"/>
      <c r="AA25" s="6">
        <v>20</v>
      </c>
      <c r="AB25" s="6">
        <v>47</v>
      </c>
      <c r="AC25" s="6">
        <v>47.6</v>
      </c>
      <c r="AD25" s="6">
        <v>600</v>
      </c>
      <c r="AE25" s="6">
        <v>49.95</v>
      </c>
      <c r="AF25" s="6">
        <v>302.44</v>
      </c>
      <c r="AG25" s="6">
        <v>1814.64</v>
      </c>
      <c r="AH25" s="6">
        <v>0</v>
      </c>
      <c r="AI25" s="6">
        <v>0</v>
      </c>
      <c r="AJ25" s="6">
        <v>0</v>
      </c>
      <c r="AK25" s="6">
        <v>1814.64</v>
      </c>
      <c r="AL25" s="6">
        <v>0</v>
      </c>
      <c r="AM25" s="2"/>
      <c r="AN25" s="6">
        <v>20</v>
      </c>
      <c r="AO25" s="6">
        <v>60.5</v>
      </c>
      <c r="AP25" s="6">
        <v>61.1</v>
      </c>
      <c r="AQ25" s="6">
        <v>600</v>
      </c>
      <c r="AR25" s="6">
        <v>50.01</v>
      </c>
      <c r="AS25" s="6">
        <v>303.04000000000002</v>
      </c>
      <c r="AT25" s="6">
        <v>1818.24</v>
      </c>
      <c r="AU25" s="6">
        <v>0</v>
      </c>
      <c r="AV25" s="6">
        <v>0</v>
      </c>
      <c r="AW25" s="6">
        <v>0</v>
      </c>
      <c r="AX25" s="6">
        <v>1818.24</v>
      </c>
      <c r="AY25" s="6">
        <v>0</v>
      </c>
      <c r="AZ25" s="2"/>
      <c r="BA25" s="6">
        <v>20</v>
      </c>
      <c r="BB25" s="6">
        <v>47</v>
      </c>
      <c r="BC25" s="6">
        <v>47.8</v>
      </c>
      <c r="BD25" s="6">
        <v>800</v>
      </c>
      <c r="BE25" s="6">
        <v>49.99</v>
      </c>
      <c r="BF25" s="6">
        <v>303.04000000000002</v>
      </c>
      <c r="BG25" s="6">
        <v>2424.3200000000002</v>
      </c>
      <c r="BH25" s="6">
        <v>0</v>
      </c>
      <c r="BI25" s="6">
        <v>0</v>
      </c>
      <c r="BJ25" s="6">
        <v>0</v>
      </c>
      <c r="BK25" s="6">
        <v>2424.3200000000002</v>
      </c>
      <c r="BL25" s="6">
        <v>0</v>
      </c>
      <c r="BM25" s="2"/>
      <c r="BN25" s="6">
        <v>20</v>
      </c>
      <c r="BO25" s="6">
        <v>47</v>
      </c>
      <c r="BP25" s="6">
        <v>47.4</v>
      </c>
      <c r="BQ25" s="6">
        <v>400</v>
      </c>
      <c r="BR25" s="6">
        <v>49.96</v>
      </c>
      <c r="BS25" s="6">
        <v>303.04000000000002</v>
      </c>
      <c r="BT25" s="6">
        <v>1212.1600000000001</v>
      </c>
      <c r="BU25" s="6">
        <v>0</v>
      </c>
      <c r="BV25" s="6">
        <v>0</v>
      </c>
      <c r="BW25" s="6">
        <v>0</v>
      </c>
      <c r="BX25" s="6">
        <v>1212.1600000000001</v>
      </c>
      <c r="BY25" s="6">
        <v>0</v>
      </c>
      <c r="BZ25" s="2"/>
      <c r="CA25" s="6">
        <v>20</v>
      </c>
      <c r="CB25" s="6">
        <v>47</v>
      </c>
      <c r="CC25" s="6">
        <v>47.3</v>
      </c>
      <c r="CD25" s="6">
        <v>300</v>
      </c>
      <c r="CE25" s="6">
        <v>50.02</v>
      </c>
      <c r="CF25" s="6">
        <v>303.04000000000002</v>
      </c>
      <c r="CG25" s="6">
        <v>909.12</v>
      </c>
      <c r="CH25" s="6">
        <v>0</v>
      </c>
      <c r="CI25" s="6">
        <v>0</v>
      </c>
      <c r="CJ25" s="6">
        <v>0</v>
      </c>
      <c r="CK25" s="6">
        <v>909.12</v>
      </c>
      <c r="CL25" s="6">
        <v>0</v>
      </c>
    </row>
    <row r="26" spans="1:90" x14ac:dyDescent="0.2">
      <c r="A26" s="8">
        <v>21</v>
      </c>
      <c r="B26" s="8">
        <v>57.042999999999999</v>
      </c>
      <c r="C26" s="8">
        <v>60.2</v>
      </c>
      <c r="D26" s="8">
        <v>3157</v>
      </c>
      <c r="E26" s="8">
        <v>50</v>
      </c>
      <c r="F26" s="8">
        <v>303.04000000000002</v>
      </c>
      <c r="G26" s="8">
        <v>8642.7000000000007</v>
      </c>
      <c r="H26" s="8">
        <v>0</v>
      </c>
      <c r="I26" s="8">
        <v>0</v>
      </c>
      <c r="J26" s="8">
        <v>0</v>
      </c>
      <c r="K26" s="8">
        <v>8642.7000000000007</v>
      </c>
      <c r="L26" s="8">
        <v>0</v>
      </c>
      <c r="M26" s="2"/>
      <c r="N26" s="6">
        <v>21</v>
      </c>
      <c r="O26" s="6">
        <v>53.768000000000001</v>
      </c>
      <c r="P26" s="6">
        <v>57.3</v>
      </c>
      <c r="Q26" s="6">
        <v>3532</v>
      </c>
      <c r="R26" s="6">
        <v>50.03</v>
      </c>
      <c r="S26" s="6">
        <v>303.04000000000002</v>
      </c>
      <c r="T26" s="6">
        <v>8145.72</v>
      </c>
      <c r="U26" s="6">
        <v>0</v>
      </c>
      <c r="V26" s="6">
        <v>0</v>
      </c>
      <c r="W26" s="6">
        <v>0</v>
      </c>
      <c r="X26" s="6">
        <v>8145.72</v>
      </c>
      <c r="Y26" s="6">
        <v>0</v>
      </c>
      <c r="Z26" s="2"/>
      <c r="AA26" s="6">
        <v>21</v>
      </c>
      <c r="AB26" s="6">
        <v>47</v>
      </c>
      <c r="AC26" s="6">
        <v>47.7</v>
      </c>
      <c r="AD26" s="6">
        <v>700</v>
      </c>
      <c r="AE26" s="6">
        <v>49.96</v>
      </c>
      <c r="AF26" s="6">
        <v>303.04000000000002</v>
      </c>
      <c r="AG26" s="6">
        <v>2121.2800000000002</v>
      </c>
      <c r="AH26" s="6">
        <v>0</v>
      </c>
      <c r="AI26" s="6">
        <v>0</v>
      </c>
      <c r="AJ26" s="6">
        <v>0</v>
      </c>
      <c r="AK26" s="6">
        <v>2121.2800000000002</v>
      </c>
      <c r="AL26" s="6">
        <v>0</v>
      </c>
      <c r="AM26" s="2"/>
      <c r="AN26" s="6">
        <v>21</v>
      </c>
      <c r="AO26" s="6">
        <v>60.5</v>
      </c>
      <c r="AP26" s="6">
        <v>61</v>
      </c>
      <c r="AQ26" s="6">
        <v>500</v>
      </c>
      <c r="AR26" s="6">
        <v>50.01</v>
      </c>
      <c r="AS26" s="6">
        <v>303.04000000000002</v>
      </c>
      <c r="AT26" s="6">
        <v>1515.2</v>
      </c>
      <c r="AU26" s="6">
        <v>0</v>
      </c>
      <c r="AV26" s="6">
        <v>0</v>
      </c>
      <c r="AW26" s="6">
        <v>0</v>
      </c>
      <c r="AX26" s="6">
        <v>1515.2</v>
      </c>
      <c r="AY26" s="6">
        <v>0</v>
      </c>
      <c r="AZ26" s="2"/>
      <c r="BA26" s="6">
        <v>21</v>
      </c>
      <c r="BB26" s="6">
        <v>47</v>
      </c>
      <c r="BC26" s="6">
        <v>47.8</v>
      </c>
      <c r="BD26" s="6">
        <v>800</v>
      </c>
      <c r="BE26" s="6">
        <v>49.97</v>
      </c>
      <c r="BF26" s="6">
        <v>303.04000000000002</v>
      </c>
      <c r="BG26" s="6">
        <v>2424.3200000000002</v>
      </c>
      <c r="BH26" s="6">
        <v>0</v>
      </c>
      <c r="BI26" s="6">
        <v>0</v>
      </c>
      <c r="BJ26" s="6">
        <v>0</v>
      </c>
      <c r="BK26" s="6">
        <v>2424.3200000000002</v>
      </c>
      <c r="BL26" s="6">
        <v>0</v>
      </c>
      <c r="BM26" s="2"/>
      <c r="BN26" s="6">
        <v>21</v>
      </c>
      <c r="BO26" s="6">
        <v>47</v>
      </c>
      <c r="BP26" s="6">
        <v>47.4</v>
      </c>
      <c r="BQ26" s="6">
        <v>400</v>
      </c>
      <c r="BR26" s="6">
        <v>49.96</v>
      </c>
      <c r="BS26" s="6">
        <v>303.04000000000002</v>
      </c>
      <c r="BT26" s="6">
        <v>1212.1600000000001</v>
      </c>
      <c r="BU26" s="6">
        <v>0</v>
      </c>
      <c r="BV26" s="6">
        <v>0</v>
      </c>
      <c r="BW26" s="6">
        <v>0</v>
      </c>
      <c r="BX26" s="6">
        <v>1212.1600000000001</v>
      </c>
      <c r="BY26" s="6">
        <v>0</v>
      </c>
      <c r="BZ26" s="2"/>
      <c r="CA26" s="6">
        <v>21</v>
      </c>
      <c r="CB26" s="6">
        <v>47</v>
      </c>
      <c r="CC26" s="6">
        <v>47.2</v>
      </c>
      <c r="CD26" s="6">
        <v>200</v>
      </c>
      <c r="CE26" s="6">
        <v>50.04</v>
      </c>
      <c r="CF26" s="6">
        <v>303.04000000000002</v>
      </c>
      <c r="CG26" s="6">
        <v>303.04000000000002</v>
      </c>
      <c r="CH26" s="6">
        <v>0</v>
      </c>
      <c r="CI26" s="6">
        <v>0</v>
      </c>
      <c r="CJ26" s="6">
        <v>0</v>
      </c>
      <c r="CK26" s="6">
        <v>303.04000000000002</v>
      </c>
      <c r="CL26" s="6">
        <v>0</v>
      </c>
    </row>
    <row r="27" spans="1:90" x14ac:dyDescent="0.2">
      <c r="A27" s="8">
        <v>22</v>
      </c>
      <c r="B27" s="8">
        <v>63.755000000000003</v>
      </c>
      <c r="C27" s="8">
        <v>65.2</v>
      </c>
      <c r="D27" s="8">
        <v>1445</v>
      </c>
      <c r="E27" s="8">
        <v>50.02</v>
      </c>
      <c r="F27" s="8">
        <v>303.04000000000002</v>
      </c>
      <c r="G27" s="8">
        <v>4378.93</v>
      </c>
      <c r="H27" s="8">
        <v>0</v>
      </c>
      <c r="I27" s="8">
        <v>0</v>
      </c>
      <c r="J27" s="8">
        <v>0</v>
      </c>
      <c r="K27" s="8">
        <v>4378.93</v>
      </c>
      <c r="L27" s="8">
        <v>0</v>
      </c>
      <c r="M27" s="2"/>
      <c r="N27" s="6">
        <v>22</v>
      </c>
      <c r="O27" s="6">
        <v>60.48</v>
      </c>
      <c r="P27" s="6">
        <v>63.4</v>
      </c>
      <c r="Q27" s="6">
        <v>2920</v>
      </c>
      <c r="R27" s="6">
        <v>49.95</v>
      </c>
      <c r="S27" s="6">
        <v>303.04000000000002</v>
      </c>
      <c r="T27" s="6">
        <v>8848.77</v>
      </c>
      <c r="U27" s="6">
        <v>0</v>
      </c>
      <c r="V27" s="6">
        <v>0</v>
      </c>
      <c r="W27" s="6">
        <v>0</v>
      </c>
      <c r="X27" s="6">
        <v>8848.77</v>
      </c>
      <c r="Y27" s="6">
        <v>0</v>
      </c>
      <c r="Z27" s="2"/>
      <c r="AA27" s="6">
        <v>22</v>
      </c>
      <c r="AB27" s="6">
        <v>47</v>
      </c>
      <c r="AC27" s="6">
        <v>47.7</v>
      </c>
      <c r="AD27" s="6">
        <v>700</v>
      </c>
      <c r="AE27" s="6">
        <v>49.93</v>
      </c>
      <c r="AF27" s="6">
        <v>303.04000000000002</v>
      </c>
      <c r="AG27" s="6">
        <v>2545.54</v>
      </c>
      <c r="AH27" s="6">
        <v>0</v>
      </c>
      <c r="AI27" s="6">
        <v>0</v>
      </c>
      <c r="AJ27" s="6">
        <v>0</v>
      </c>
      <c r="AK27" s="6">
        <v>2545.54</v>
      </c>
      <c r="AL27" s="6">
        <v>0</v>
      </c>
      <c r="AM27" s="2"/>
      <c r="AN27" s="6">
        <v>22</v>
      </c>
      <c r="AO27" s="6">
        <v>60.5</v>
      </c>
      <c r="AP27" s="6">
        <v>61</v>
      </c>
      <c r="AQ27" s="6">
        <v>500</v>
      </c>
      <c r="AR27" s="6">
        <v>49.97</v>
      </c>
      <c r="AS27" s="6">
        <v>303.04000000000002</v>
      </c>
      <c r="AT27" s="6">
        <v>1515.2</v>
      </c>
      <c r="AU27" s="6">
        <v>0</v>
      </c>
      <c r="AV27" s="6">
        <v>0</v>
      </c>
      <c r="AW27" s="6">
        <v>0</v>
      </c>
      <c r="AX27" s="6">
        <v>1515.2</v>
      </c>
      <c r="AY27" s="6">
        <v>0</v>
      </c>
      <c r="AZ27" s="2"/>
      <c r="BA27" s="6">
        <v>22</v>
      </c>
      <c r="BB27" s="6">
        <v>47</v>
      </c>
      <c r="BC27" s="6">
        <v>47.8</v>
      </c>
      <c r="BD27" s="6">
        <v>800</v>
      </c>
      <c r="BE27" s="6">
        <v>49.99</v>
      </c>
      <c r="BF27" s="6">
        <v>303.04000000000002</v>
      </c>
      <c r="BG27" s="6">
        <v>2424.3200000000002</v>
      </c>
      <c r="BH27" s="6">
        <v>0</v>
      </c>
      <c r="BI27" s="6">
        <v>0</v>
      </c>
      <c r="BJ27" s="6">
        <v>0</v>
      </c>
      <c r="BK27" s="6">
        <v>2424.3200000000002</v>
      </c>
      <c r="BL27" s="6">
        <v>0</v>
      </c>
      <c r="BM27" s="2"/>
      <c r="BN27" s="6">
        <v>22</v>
      </c>
      <c r="BO27" s="6">
        <v>47</v>
      </c>
      <c r="BP27" s="6">
        <v>47.6</v>
      </c>
      <c r="BQ27" s="6">
        <v>600</v>
      </c>
      <c r="BR27" s="6">
        <v>49.99</v>
      </c>
      <c r="BS27" s="6">
        <v>303.04000000000002</v>
      </c>
      <c r="BT27" s="6">
        <v>1818.24</v>
      </c>
      <c r="BU27" s="6">
        <v>0</v>
      </c>
      <c r="BV27" s="6">
        <v>0</v>
      </c>
      <c r="BW27" s="6">
        <v>0</v>
      </c>
      <c r="BX27" s="6">
        <v>1818.24</v>
      </c>
      <c r="BY27" s="6">
        <v>0</v>
      </c>
      <c r="BZ27" s="2"/>
      <c r="CA27" s="6">
        <v>22</v>
      </c>
      <c r="CB27" s="6">
        <v>47</v>
      </c>
      <c r="CC27" s="6">
        <v>47.1</v>
      </c>
      <c r="CD27" s="6">
        <v>100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67.125</v>
      </c>
      <c r="C28" s="8">
        <v>67.7</v>
      </c>
      <c r="D28" s="8">
        <v>575</v>
      </c>
      <c r="E28" s="8">
        <v>50.02</v>
      </c>
      <c r="F28" s="8">
        <v>303.04000000000002</v>
      </c>
      <c r="G28" s="8">
        <v>1742.48</v>
      </c>
      <c r="H28" s="8">
        <v>0</v>
      </c>
      <c r="I28" s="8">
        <v>0</v>
      </c>
      <c r="J28" s="8">
        <v>0</v>
      </c>
      <c r="K28" s="8">
        <v>1742.48</v>
      </c>
      <c r="L28" s="8">
        <v>0</v>
      </c>
      <c r="M28" s="2"/>
      <c r="N28" s="6">
        <v>23</v>
      </c>
      <c r="O28" s="6">
        <v>67.125</v>
      </c>
      <c r="P28" s="6">
        <v>67</v>
      </c>
      <c r="Q28" s="6">
        <v>-125</v>
      </c>
      <c r="R28" s="6">
        <v>49.96</v>
      </c>
      <c r="S28" s="6">
        <v>303.04000000000002</v>
      </c>
      <c r="T28" s="6">
        <v>-378.8</v>
      </c>
      <c r="U28" s="6">
        <v>0</v>
      </c>
      <c r="V28" s="6">
        <v>0</v>
      </c>
      <c r="W28" s="6">
        <v>0</v>
      </c>
      <c r="X28" s="6">
        <v>-378.8</v>
      </c>
      <c r="Y28" s="6">
        <v>0</v>
      </c>
      <c r="Z28" s="2"/>
      <c r="AA28" s="6">
        <v>23</v>
      </c>
      <c r="AB28" s="6">
        <v>50.357999999999997</v>
      </c>
      <c r="AC28" s="6">
        <v>51.2</v>
      </c>
      <c r="AD28" s="6">
        <v>842</v>
      </c>
      <c r="AE28" s="6">
        <v>49.92</v>
      </c>
      <c r="AF28" s="6">
        <v>303.04000000000002</v>
      </c>
      <c r="AG28" s="6">
        <v>3061.92</v>
      </c>
      <c r="AH28" s="6">
        <v>0</v>
      </c>
      <c r="AI28" s="6">
        <v>0</v>
      </c>
      <c r="AJ28" s="6">
        <v>0</v>
      </c>
      <c r="AK28" s="6">
        <v>3061.92</v>
      </c>
      <c r="AL28" s="6">
        <v>0</v>
      </c>
      <c r="AM28" s="2"/>
      <c r="AN28" s="6">
        <v>23</v>
      </c>
      <c r="AO28" s="6">
        <v>60.5</v>
      </c>
      <c r="AP28" s="6">
        <v>61.1</v>
      </c>
      <c r="AQ28" s="6">
        <v>600</v>
      </c>
      <c r="AR28" s="6">
        <v>49.99</v>
      </c>
      <c r="AS28" s="6">
        <v>303.04000000000002</v>
      </c>
      <c r="AT28" s="6">
        <v>1818.24</v>
      </c>
      <c r="AU28" s="6">
        <v>0</v>
      </c>
      <c r="AV28" s="6">
        <v>0</v>
      </c>
      <c r="AW28" s="6">
        <v>0</v>
      </c>
      <c r="AX28" s="6">
        <v>1818.24</v>
      </c>
      <c r="AY28" s="6">
        <v>0</v>
      </c>
      <c r="AZ28" s="2"/>
      <c r="BA28" s="6">
        <v>23</v>
      </c>
      <c r="BB28" s="6">
        <v>47</v>
      </c>
      <c r="BC28" s="6">
        <v>47.7</v>
      </c>
      <c r="BD28" s="6">
        <v>700</v>
      </c>
      <c r="BE28" s="6">
        <v>49.99</v>
      </c>
      <c r="BF28" s="6">
        <v>303.04000000000002</v>
      </c>
      <c r="BG28" s="6">
        <v>2121.2800000000002</v>
      </c>
      <c r="BH28" s="6">
        <v>0</v>
      </c>
      <c r="BI28" s="6">
        <v>0</v>
      </c>
      <c r="BJ28" s="6">
        <v>0</v>
      </c>
      <c r="BK28" s="6">
        <v>2121.2800000000002</v>
      </c>
      <c r="BL28" s="6">
        <v>0</v>
      </c>
      <c r="BM28" s="2"/>
      <c r="BN28" s="6">
        <v>23</v>
      </c>
      <c r="BO28" s="6">
        <v>47</v>
      </c>
      <c r="BP28" s="6">
        <v>47.2</v>
      </c>
      <c r="BQ28" s="6">
        <v>200</v>
      </c>
      <c r="BR28" s="6">
        <v>50.03</v>
      </c>
      <c r="BS28" s="6">
        <v>303.04000000000002</v>
      </c>
      <c r="BT28" s="6">
        <v>606.08000000000004</v>
      </c>
      <c r="BU28" s="6">
        <v>0</v>
      </c>
      <c r="BV28" s="6">
        <v>0</v>
      </c>
      <c r="BW28" s="6">
        <v>0</v>
      </c>
      <c r="BX28" s="6">
        <v>606.08000000000004</v>
      </c>
      <c r="BY28" s="6">
        <v>0</v>
      </c>
      <c r="BZ28" s="2"/>
      <c r="CA28" s="6">
        <v>23</v>
      </c>
      <c r="CB28" s="6">
        <v>47</v>
      </c>
      <c r="CC28" s="6">
        <v>47.3</v>
      </c>
      <c r="CD28" s="6">
        <v>300</v>
      </c>
      <c r="CE28" s="6">
        <v>50.07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67.125</v>
      </c>
      <c r="C29" s="8">
        <v>67.599999999999994</v>
      </c>
      <c r="D29" s="8">
        <v>475</v>
      </c>
      <c r="E29" s="8">
        <v>50.04</v>
      </c>
      <c r="F29" s="8">
        <v>303.04000000000002</v>
      </c>
      <c r="G29" s="8">
        <v>719.72</v>
      </c>
      <c r="H29" s="8">
        <v>0</v>
      </c>
      <c r="I29" s="8">
        <v>0</v>
      </c>
      <c r="J29" s="8">
        <v>0</v>
      </c>
      <c r="K29" s="8">
        <v>719.72</v>
      </c>
      <c r="L29" s="8">
        <v>0</v>
      </c>
      <c r="M29" s="2"/>
      <c r="N29" s="6">
        <v>24</v>
      </c>
      <c r="O29" s="6">
        <v>67.125</v>
      </c>
      <c r="P29" s="6">
        <v>67.900000000000006</v>
      </c>
      <c r="Q29" s="6">
        <v>775</v>
      </c>
      <c r="R29" s="6">
        <v>49.95</v>
      </c>
      <c r="S29" s="6">
        <v>303.04000000000002</v>
      </c>
      <c r="T29" s="6">
        <v>2348.56</v>
      </c>
      <c r="U29" s="6">
        <v>0</v>
      </c>
      <c r="V29" s="6">
        <v>0</v>
      </c>
      <c r="W29" s="6">
        <v>0</v>
      </c>
      <c r="X29" s="6">
        <v>2348.56</v>
      </c>
      <c r="Y29" s="6">
        <v>0</v>
      </c>
      <c r="Z29" s="2"/>
      <c r="AA29" s="6">
        <v>24</v>
      </c>
      <c r="AB29" s="6">
        <v>57.07</v>
      </c>
      <c r="AC29" s="6">
        <v>57.2</v>
      </c>
      <c r="AD29" s="6">
        <v>130</v>
      </c>
      <c r="AE29" s="6">
        <v>49.97</v>
      </c>
      <c r="AF29" s="6">
        <v>303.04000000000002</v>
      </c>
      <c r="AG29" s="6">
        <v>393.95</v>
      </c>
      <c r="AH29" s="6">
        <v>0</v>
      </c>
      <c r="AI29" s="6">
        <v>0</v>
      </c>
      <c r="AJ29" s="6">
        <v>0</v>
      </c>
      <c r="AK29" s="6">
        <v>393.95</v>
      </c>
      <c r="AL29" s="6">
        <v>0</v>
      </c>
      <c r="AM29" s="2"/>
      <c r="AN29" s="6">
        <v>24</v>
      </c>
      <c r="AO29" s="6">
        <v>60.5</v>
      </c>
      <c r="AP29" s="6">
        <v>61.1</v>
      </c>
      <c r="AQ29" s="6">
        <v>600</v>
      </c>
      <c r="AR29" s="6">
        <v>50.04</v>
      </c>
      <c r="AS29" s="6">
        <v>303.04000000000002</v>
      </c>
      <c r="AT29" s="6">
        <v>909.12</v>
      </c>
      <c r="AU29" s="6">
        <v>0</v>
      </c>
      <c r="AV29" s="6">
        <v>0</v>
      </c>
      <c r="AW29" s="6">
        <v>0</v>
      </c>
      <c r="AX29" s="6">
        <v>909.12</v>
      </c>
      <c r="AY29" s="6">
        <v>0</v>
      </c>
      <c r="AZ29" s="2"/>
      <c r="BA29" s="6">
        <v>24</v>
      </c>
      <c r="BB29" s="6">
        <v>47</v>
      </c>
      <c r="BC29" s="6">
        <v>47.9</v>
      </c>
      <c r="BD29" s="6">
        <v>900</v>
      </c>
      <c r="BE29" s="6">
        <v>50.03</v>
      </c>
      <c r="BF29" s="6">
        <v>303.04000000000002</v>
      </c>
      <c r="BG29" s="6">
        <v>2727.36</v>
      </c>
      <c r="BH29" s="6">
        <v>0</v>
      </c>
      <c r="BI29" s="6">
        <v>0</v>
      </c>
      <c r="BJ29" s="6">
        <v>0</v>
      </c>
      <c r="BK29" s="6">
        <v>2727.36</v>
      </c>
      <c r="BL29" s="6">
        <v>0</v>
      </c>
      <c r="BM29" s="2"/>
      <c r="BN29" s="6">
        <v>24</v>
      </c>
      <c r="BO29" s="6">
        <v>47</v>
      </c>
      <c r="BP29" s="6">
        <v>47.4</v>
      </c>
      <c r="BQ29" s="6">
        <v>400</v>
      </c>
      <c r="BR29" s="6">
        <v>50.06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47</v>
      </c>
      <c r="CC29" s="6">
        <v>47.3</v>
      </c>
      <c r="CD29" s="6">
        <v>300</v>
      </c>
      <c r="CE29" s="6">
        <v>50.06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67.125</v>
      </c>
      <c r="C30" s="8">
        <v>67.5</v>
      </c>
      <c r="D30" s="8">
        <v>375</v>
      </c>
      <c r="E30" s="8">
        <v>50.05</v>
      </c>
      <c r="F30" s="8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6">
        <v>25</v>
      </c>
      <c r="O30" s="6">
        <v>67.125</v>
      </c>
      <c r="P30" s="6">
        <v>68</v>
      </c>
      <c r="Q30" s="6">
        <v>875</v>
      </c>
      <c r="R30" s="6">
        <v>49.95</v>
      </c>
      <c r="S30" s="6">
        <v>303.04000000000002</v>
      </c>
      <c r="T30" s="6">
        <v>2651.6</v>
      </c>
      <c r="U30" s="6">
        <v>0</v>
      </c>
      <c r="V30" s="6">
        <v>0</v>
      </c>
      <c r="W30" s="6">
        <v>0</v>
      </c>
      <c r="X30" s="6">
        <v>2651.6</v>
      </c>
      <c r="Y30" s="6">
        <v>0</v>
      </c>
      <c r="Z30" s="2"/>
      <c r="AA30" s="6">
        <v>25</v>
      </c>
      <c r="AB30" s="6">
        <v>60.5</v>
      </c>
      <c r="AC30" s="6">
        <v>61.1</v>
      </c>
      <c r="AD30" s="6">
        <v>600</v>
      </c>
      <c r="AE30" s="6">
        <v>50</v>
      </c>
      <c r="AF30" s="6">
        <v>303.04000000000002</v>
      </c>
      <c r="AG30" s="6">
        <v>1818.24</v>
      </c>
      <c r="AH30" s="6">
        <v>0</v>
      </c>
      <c r="AI30" s="6">
        <v>0</v>
      </c>
      <c r="AJ30" s="6">
        <v>0</v>
      </c>
      <c r="AK30" s="6">
        <v>1818.24</v>
      </c>
      <c r="AL30" s="6">
        <v>0</v>
      </c>
      <c r="AM30" s="2"/>
      <c r="AN30" s="6">
        <v>25</v>
      </c>
      <c r="AO30" s="6">
        <v>60.5</v>
      </c>
      <c r="AP30" s="6">
        <v>61.1</v>
      </c>
      <c r="AQ30" s="6">
        <v>600</v>
      </c>
      <c r="AR30" s="6">
        <v>50.03</v>
      </c>
      <c r="AS30" s="6">
        <v>303.04000000000002</v>
      </c>
      <c r="AT30" s="6">
        <v>1818.24</v>
      </c>
      <c r="AU30" s="6">
        <v>0</v>
      </c>
      <c r="AV30" s="6">
        <v>0</v>
      </c>
      <c r="AW30" s="6">
        <v>0</v>
      </c>
      <c r="AX30" s="6">
        <v>1818.24</v>
      </c>
      <c r="AY30" s="6">
        <v>0</v>
      </c>
      <c r="AZ30" s="2"/>
      <c r="BA30" s="6">
        <v>25</v>
      </c>
      <c r="BB30" s="6">
        <v>47</v>
      </c>
      <c r="BC30" s="6">
        <v>48.2</v>
      </c>
      <c r="BD30" s="6">
        <v>1200</v>
      </c>
      <c r="BE30" s="6">
        <v>50.06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47</v>
      </c>
      <c r="BP30" s="6">
        <v>47.5</v>
      </c>
      <c r="BQ30" s="6">
        <v>500</v>
      </c>
      <c r="BR30" s="6">
        <v>50.07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47</v>
      </c>
      <c r="CC30" s="6">
        <v>47.4</v>
      </c>
      <c r="CD30" s="6">
        <v>400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67.125</v>
      </c>
      <c r="C31" s="8">
        <v>67.5</v>
      </c>
      <c r="D31" s="8">
        <v>375</v>
      </c>
      <c r="E31" s="8">
        <v>50.01</v>
      </c>
      <c r="F31" s="8">
        <v>303.04000000000002</v>
      </c>
      <c r="G31" s="8">
        <v>1136.4000000000001</v>
      </c>
      <c r="H31" s="8">
        <v>0</v>
      </c>
      <c r="I31" s="8">
        <v>0</v>
      </c>
      <c r="J31" s="8">
        <v>0</v>
      </c>
      <c r="K31" s="8">
        <v>1136.4000000000001</v>
      </c>
      <c r="L31" s="8">
        <v>0</v>
      </c>
      <c r="M31" s="2"/>
      <c r="N31" s="6">
        <v>26</v>
      </c>
      <c r="O31" s="6">
        <v>67.125</v>
      </c>
      <c r="P31" s="6">
        <v>68.099999999999994</v>
      </c>
      <c r="Q31" s="6">
        <v>975</v>
      </c>
      <c r="R31" s="6">
        <v>49.93</v>
      </c>
      <c r="S31" s="6">
        <v>303.04000000000002</v>
      </c>
      <c r="T31" s="6">
        <v>3545.57</v>
      </c>
      <c r="U31" s="6">
        <v>0</v>
      </c>
      <c r="V31" s="6">
        <v>0</v>
      </c>
      <c r="W31" s="6">
        <v>0</v>
      </c>
      <c r="X31" s="6">
        <v>3545.57</v>
      </c>
      <c r="Y31" s="6">
        <v>0</v>
      </c>
      <c r="Z31" s="2"/>
      <c r="AA31" s="6">
        <v>26</v>
      </c>
      <c r="AB31" s="6">
        <v>60.5</v>
      </c>
      <c r="AC31" s="6">
        <v>60.9</v>
      </c>
      <c r="AD31" s="6">
        <v>400</v>
      </c>
      <c r="AE31" s="6">
        <v>49.95</v>
      </c>
      <c r="AF31" s="6">
        <v>303.04000000000002</v>
      </c>
      <c r="AG31" s="6">
        <v>1212.1600000000001</v>
      </c>
      <c r="AH31" s="6">
        <v>0</v>
      </c>
      <c r="AI31" s="6">
        <v>0</v>
      </c>
      <c r="AJ31" s="6">
        <v>0</v>
      </c>
      <c r="AK31" s="6">
        <v>1212.1600000000001</v>
      </c>
      <c r="AL31" s="6">
        <v>0</v>
      </c>
      <c r="AM31" s="2"/>
      <c r="AN31" s="6">
        <v>26</v>
      </c>
      <c r="AO31" s="6">
        <v>60.5</v>
      </c>
      <c r="AP31" s="6">
        <v>60.9</v>
      </c>
      <c r="AQ31" s="6">
        <v>400</v>
      </c>
      <c r="AR31" s="6">
        <v>49.96</v>
      </c>
      <c r="AS31" s="6">
        <v>303.04000000000002</v>
      </c>
      <c r="AT31" s="6">
        <v>1212.1600000000001</v>
      </c>
      <c r="AU31" s="6">
        <v>0</v>
      </c>
      <c r="AV31" s="6">
        <v>0</v>
      </c>
      <c r="AW31" s="6">
        <v>0</v>
      </c>
      <c r="AX31" s="6">
        <v>1212.1600000000001</v>
      </c>
      <c r="AY31" s="6">
        <v>0</v>
      </c>
      <c r="AZ31" s="2"/>
      <c r="BA31" s="6">
        <v>26</v>
      </c>
      <c r="BB31" s="6">
        <v>47</v>
      </c>
      <c r="BC31" s="6">
        <v>47.7</v>
      </c>
      <c r="BD31" s="6">
        <v>700</v>
      </c>
      <c r="BE31" s="6">
        <v>50.01</v>
      </c>
      <c r="BF31" s="6">
        <v>303.04000000000002</v>
      </c>
      <c r="BG31" s="6">
        <v>2121.2800000000002</v>
      </c>
      <c r="BH31" s="6">
        <v>0</v>
      </c>
      <c r="BI31" s="6">
        <v>0</v>
      </c>
      <c r="BJ31" s="6">
        <v>0</v>
      </c>
      <c r="BK31" s="6">
        <v>2121.2800000000002</v>
      </c>
      <c r="BL31" s="6">
        <v>0</v>
      </c>
      <c r="BM31" s="2"/>
      <c r="BN31" s="6">
        <v>26</v>
      </c>
      <c r="BO31" s="6">
        <v>47</v>
      </c>
      <c r="BP31" s="6">
        <v>47.7</v>
      </c>
      <c r="BQ31" s="6">
        <v>700</v>
      </c>
      <c r="BR31" s="6">
        <v>50.05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47</v>
      </c>
      <c r="CC31" s="6">
        <v>47.5</v>
      </c>
      <c r="CD31" s="6">
        <v>500</v>
      </c>
      <c r="CE31" s="6">
        <v>50.03</v>
      </c>
      <c r="CF31" s="6">
        <v>303.04000000000002</v>
      </c>
      <c r="CG31" s="6">
        <v>1515.2</v>
      </c>
      <c r="CH31" s="6">
        <v>0</v>
      </c>
      <c r="CI31" s="6">
        <v>0</v>
      </c>
      <c r="CJ31" s="6">
        <v>0</v>
      </c>
      <c r="CK31" s="6">
        <v>1515.2</v>
      </c>
      <c r="CL31" s="6">
        <v>0</v>
      </c>
    </row>
    <row r="32" spans="1:90" x14ac:dyDescent="0.2">
      <c r="A32" s="8">
        <v>27</v>
      </c>
      <c r="B32" s="8">
        <v>67.125</v>
      </c>
      <c r="C32" s="8">
        <v>67.599999999999994</v>
      </c>
      <c r="D32" s="8">
        <v>475</v>
      </c>
      <c r="E32" s="8">
        <v>50.03</v>
      </c>
      <c r="F32" s="8">
        <v>303.04000000000002</v>
      </c>
      <c r="G32" s="8">
        <v>1439.44</v>
      </c>
      <c r="H32" s="8">
        <v>0</v>
      </c>
      <c r="I32" s="8">
        <v>0</v>
      </c>
      <c r="J32" s="8">
        <v>0</v>
      </c>
      <c r="K32" s="8">
        <v>1439.44</v>
      </c>
      <c r="L32" s="8">
        <v>0</v>
      </c>
      <c r="M32" s="2"/>
      <c r="N32" s="6">
        <v>27</v>
      </c>
      <c r="O32" s="6">
        <v>67.125</v>
      </c>
      <c r="P32" s="6">
        <v>67.599999999999994</v>
      </c>
      <c r="Q32" s="6">
        <v>475</v>
      </c>
      <c r="R32" s="6">
        <v>50.01</v>
      </c>
      <c r="S32" s="6">
        <v>303.04000000000002</v>
      </c>
      <c r="T32" s="6">
        <v>1439.44</v>
      </c>
      <c r="U32" s="6">
        <v>0</v>
      </c>
      <c r="V32" s="6">
        <v>0</v>
      </c>
      <c r="W32" s="6">
        <v>0</v>
      </c>
      <c r="X32" s="6">
        <v>1439.44</v>
      </c>
      <c r="Y32" s="6">
        <v>0</v>
      </c>
      <c r="Z32" s="2"/>
      <c r="AA32" s="6">
        <v>27</v>
      </c>
      <c r="AB32" s="6">
        <v>60.5</v>
      </c>
      <c r="AC32" s="6">
        <v>60.9</v>
      </c>
      <c r="AD32" s="6">
        <v>400</v>
      </c>
      <c r="AE32" s="6">
        <v>49.98</v>
      </c>
      <c r="AF32" s="6">
        <v>303.04000000000002</v>
      </c>
      <c r="AG32" s="6">
        <v>1212.1600000000001</v>
      </c>
      <c r="AH32" s="6">
        <v>0</v>
      </c>
      <c r="AI32" s="6">
        <v>0</v>
      </c>
      <c r="AJ32" s="6">
        <v>0</v>
      </c>
      <c r="AK32" s="6">
        <v>1212.1600000000001</v>
      </c>
      <c r="AL32" s="6">
        <v>0</v>
      </c>
      <c r="AM32" s="2"/>
      <c r="AN32" s="6">
        <v>27</v>
      </c>
      <c r="AO32" s="6">
        <v>60.5</v>
      </c>
      <c r="AP32" s="6">
        <v>61.3</v>
      </c>
      <c r="AQ32" s="6">
        <v>800</v>
      </c>
      <c r="AR32" s="6">
        <v>49.96</v>
      </c>
      <c r="AS32" s="6">
        <v>303.04000000000002</v>
      </c>
      <c r="AT32" s="6">
        <v>2424.3200000000002</v>
      </c>
      <c r="AU32" s="6">
        <v>0</v>
      </c>
      <c r="AV32" s="6">
        <v>0</v>
      </c>
      <c r="AW32" s="6">
        <v>0</v>
      </c>
      <c r="AX32" s="6">
        <v>2424.3200000000002</v>
      </c>
      <c r="AY32" s="6">
        <v>0</v>
      </c>
      <c r="AZ32" s="2"/>
      <c r="BA32" s="6">
        <v>27</v>
      </c>
      <c r="BB32" s="6">
        <v>47</v>
      </c>
      <c r="BC32" s="6">
        <v>47.8</v>
      </c>
      <c r="BD32" s="6">
        <v>800</v>
      </c>
      <c r="BE32" s="6">
        <v>50.01</v>
      </c>
      <c r="BF32" s="6">
        <v>303.04000000000002</v>
      </c>
      <c r="BG32" s="6">
        <v>2424.3200000000002</v>
      </c>
      <c r="BH32" s="6">
        <v>0</v>
      </c>
      <c r="BI32" s="6">
        <v>0</v>
      </c>
      <c r="BJ32" s="6">
        <v>0</v>
      </c>
      <c r="BK32" s="6">
        <v>2424.3200000000002</v>
      </c>
      <c r="BL32" s="6">
        <v>0</v>
      </c>
      <c r="BM32" s="2"/>
      <c r="BN32" s="6">
        <v>27</v>
      </c>
      <c r="BO32" s="6">
        <v>47</v>
      </c>
      <c r="BP32" s="6">
        <v>47.8</v>
      </c>
      <c r="BQ32" s="6">
        <v>800</v>
      </c>
      <c r="BR32" s="6">
        <v>50.04</v>
      </c>
      <c r="BS32" s="6">
        <v>303.04000000000002</v>
      </c>
      <c r="BT32" s="6">
        <v>1212.1600000000001</v>
      </c>
      <c r="BU32" s="6">
        <v>0</v>
      </c>
      <c r="BV32" s="6">
        <v>0</v>
      </c>
      <c r="BW32" s="6">
        <v>0</v>
      </c>
      <c r="BX32" s="6">
        <v>1212.1600000000001</v>
      </c>
      <c r="BY32" s="6">
        <v>0</v>
      </c>
      <c r="BZ32" s="2"/>
      <c r="CA32" s="6">
        <v>27</v>
      </c>
      <c r="CB32" s="6">
        <v>47</v>
      </c>
      <c r="CC32" s="6">
        <v>47.4</v>
      </c>
      <c r="CD32" s="6">
        <v>400</v>
      </c>
      <c r="CE32" s="6">
        <v>50.02</v>
      </c>
      <c r="CF32" s="6">
        <v>303.04000000000002</v>
      </c>
      <c r="CG32" s="6">
        <v>1212.1600000000001</v>
      </c>
      <c r="CH32" s="6">
        <v>0</v>
      </c>
      <c r="CI32" s="6">
        <v>0</v>
      </c>
      <c r="CJ32" s="6">
        <v>0</v>
      </c>
      <c r="CK32" s="6">
        <v>1212.1600000000001</v>
      </c>
      <c r="CL32" s="6">
        <v>0</v>
      </c>
    </row>
    <row r="33" spans="1:90" x14ac:dyDescent="0.2">
      <c r="A33" s="8">
        <v>28</v>
      </c>
      <c r="B33" s="8">
        <v>67.125</v>
      </c>
      <c r="C33" s="8">
        <v>67.2</v>
      </c>
      <c r="D33" s="8">
        <v>75</v>
      </c>
      <c r="E33" s="8">
        <v>50.02</v>
      </c>
      <c r="F33" s="8">
        <v>303.04000000000002</v>
      </c>
      <c r="G33" s="8">
        <v>227.28</v>
      </c>
      <c r="H33" s="8">
        <v>0</v>
      </c>
      <c r="I33" s="8">
        <v>0</v>
      </c>
      <c r="J33" s="8">
        <v>0</v>
      </c>
      <c r="K33" s="8">
        <v>227.28</v>
      </c>
      <c r="L33" s="8">
        <v>0</v>
      </c>
      <c r="M33" s="2"/>
      <c r="N33" s="6">
        <v>28</v>
      </c>
      <c r="O33" s="6">
        <v>67.125</v>
      </c>
      <c r="P33" s="6">
        <v>67.7</v>
      </c>
      <c r="Q33" s="6">
        <v>575</v>
      </c>
      <c r="R33" s="6">
        <v>50.02</v>
      </c>
      <c r="S33" s="6">
        <v>303.04000000000002</v>
      </c>
      <c r="T33" s="6">
        <v>1742.48</v>
      </c>
      <c r="U33" s="6">
        <v>0</v>
      </c>
      <c r="V33" s="6">
        <v>0</v>
      </c>
      <c r="W33" s="6">
        <v>0</v>
      </c>
      <c r="X33" s="6">
        <v>1742.48</v>
      </c>
      <c r="Y33" s="6">
        <v>0</v>
      </c>
      <c r="Z33" s="2"/>
      <c r="AA33" s="6">
        <v>28</v>
      </c>
      <c r="AB33" s="6">
        <v>60.5</v>
      </c>
      <c r="AC33" s="6">
        <v>60.7</v>
      </c>
      <c r="AD33" s="6">
        <v>200</v>
      </c>
      <c r="AE33" s="6">
        <v>50.01</v>
      </c>
      <c r="AF33" s="6">
        <v>303.04000000000002</v>
      </c>
      <c r="AG33" s="6">
        <v>606.08000000000004</v>
      </c>
      <c r="AH33" s="6">
        <v>0</v>
      </c>
      <c r="AI33" s="6">
        <v>0</v>
      </c>
      <c r="AJ33" s="6">
        <v>0</v>
      </c>
      <c r="AK33" s="6">
        <v>606.08000000000004</v>
      </c>
      <c r="AL33" s="6">
        <v>0</v>
      </c>
      <c r="AM33" s="2"/>
      <c r="AN33" s="6">
        <v>28</v>
      </c>
      <c r="AO33" s="6">
        <v>60.5</v>
      </c>
      <c r="AP33" s="6">
        <v>61.2</v>
      </c>
      <c r="AQ33" s="6">
        <v>700</v>
      </c>
      <c r="AR33" s="6">
        <v>50.02</v>
      </c>
      <c r="AS33" s="6">
        <v>303.04000000000002</v>
      </c>
      <c r="AT33" s="6">
        <v>2121.2800000000002</v>
      </c>
      <c r="AU33" s="6">
        <v>0</v>
      </c>
      <c r="AV33" s="6">
        <v>0</v>
      </c>
      <c r="AW33" s="6">
        <v>0</v>
      </c>
      <c r="AX33" s="6">
        <v>2121.2800000000002</v>
      </c>
      <c r="AY33" s="6">
        <v>0</v>
      </c>
      <c r="AZ33" s="2"/>
      <c r="BA33" s="6">
        <v>28</v>
      </c>
      <c r="BB33" s="6">
        <v>47</v>
      </c>
      <c r="BC33" s="6">
        <v>48</v>
      </c>
      <c r="BD33" s="6">
        <v>1000</v>
      </c>
      <c r="BE33" s="6">
        <v>50.02</v>
      </c>
      <c r="BF33" s="6">
        <v>303.04000000000002</v>
      </c>
      <c r="BG33" s="6">
        <v>3030.4</v>
      </c>
      <c r="BH33" s="6">
        <v>0</v>
      </c>
      <c r="BI33" s="6">
        <v>0</v>
      </c>
      <c r="BJ33" s="6">
        <v>0</v>
      </c>
      <c r="BK33" s="6">
        <v>3030.4</v>
      </c>
      <c r="BL33" s="6">
        <v>0</v>
      </c>
      <c r="BM33" s="2"/>
      <c r="BN33" s="6">
        <v>28</v>
      </c>
      <c r="BO33" s="6">
        <v>47</v>
      </c>
      <c r="BP33" s="6">
        <v>48.3</v>
      </c>
      <c r="BQ33" s="6">
        <v>1300</v>
      </c>
      <c r="BR33" s="6">
        <v>50.02</v>
      </c>
      <c r="BS33" s="6">
        <v>303.04000000000002</v>
      </c>
      <c r="BT33" s="6">
        <v>3939.52</v>
      </c>
      <c r="BU33" s="6">
        <v>0</v>
      </c>
      <c r="BV33" s="6">
        <v>0</v>
      </c>
      <c r="BW33" s="6">
        <v>0</v>
      </c>
      <c r="BX33" s="6">
        <v>3939.52</v>
      </c>
      <c r="BY33" s="6">
        <v>0</v>
      </c>
      <c r="BZ33" s="2"/>
      <c r="CA33" s="6">
        <v>28</v>
      </c>
      <c r="CB33" s="6">
        <v>47</v>
      </c>
      <c r="CC33" s="6">
        <v>47.5</v>
      </c>
      <c r="CD33" s="6">
        <v>500</v>
      </c>
      <c r="CE33" s="6">
        <v>49.99</v>
      </c>
      <c r="CF33" s="6">
        <v>303.04000000000002</v>
      </c>
      <c r="CG33" s="6">
        <v>1515.2</v>
      </c>
      <c r="CH33" s="6">
        <v>0</v>
      </c>
      <c r="CI33" s="6">
        <v>0</v>
      </c>
      <c r="CJ33" s="6">
        <v>0</v>
      </c>
      <c r="CK33" s="6">
        <v>1515.2</v>
      </c>
      <c r="CL33" s="6">
        <v>0</v>
      </c>
    </row>
    <row r="34" spans="1:90" x14ac:dyDescent="0.2">
      <c r="A34" s="8">
        <v>29</v>
      </c>
      <c r="B34" s="8">
        <v>67.125</v>
      </c>
      <c r="C34" s="8">
        <v>67.599999999999994</v>
      </c>
      <c r="D34" s="8">
        <v>475</v>
      </c>
      <c r="E34" s="8">
        <v>49.99</v>
      </c>
      <c r="F34" s="8">
        <v>303.04000000000002</v>
      </c>
      <c r="G34" s="8">
        <v>1439.44</v>
      </c>
      <c r="H34" s="8">
        <v>0</v>
      </c>
      <c r="I34" s="8">
        <v>0</v>
      </c>
      <c r="J34" s="8">
        <v>0</v>
      </c>
      <c r="K34" s="8">
        <v>1439.44</v>
      </c>
      <c r="L34" s="8">
        <v>0</v>
      </c>
      <c r="M34" s="2"/>
      <c r="N34" s="6">
        <v>29</v>
      </c>
      <c r="O34" s="6">
        <v>67.125</v>
      </c>
      <c r="P34" s="6">
        <v>67.599999999999994</v>
      </c>
      <c r="Q34" s="6">
        <v>475</v>
      </c>
      <c r="R34" s="6">
        <v>49.99</v>
      </c>
      <c r="S34" s="6">
        <v>303.04000000000002</v>
      </c>
      <c r="T34" s="6">
        <v>1439.44</v>
      </c>
      <c r="U34" s="6">
        <v>0</v>
      </c>
      <c r="V34" s="6">
        <v>0</v>
      </c>
      <c r="W34" s="6">
        <v>0</v>
      </c>
      <c r="X34" s="6">
        <v>1439.44</v>
      </c>
      <c r="Y34" s="6">
        <v>0</v>
      </c>
      <c r="Z34" s="2"/>
      <c r="AA34" s="6">
        <v>29</v>
      </c>
      <c r="AB34" s="6">
        <v>60.5</v>
      </c>
      <c r="AC34" s="6">
        <v>61.1</v>
      </c>
      <c r="AD34" s="6">
        <v>600</v>
      </c>
      <c r="AE34" s="6">
        <v>50.04</v>
      </c>
      <c r="AF34" s="6">
        <v>303.04000000000002</v>
      </c>
      <c r="AG34" s="6">
        <v>909.12</v>
      </c>
      <c r="AH34" s="6">
        <v>0</v>
      </c>
      <c r="AI34" s="6">
        <v>0</v>
      </c>
      <c r="AJ34" s="6">
        <v>0</v>
      </c>
      <c r="AK34" s="6">
        <v>909.12</v>
      </c>
      <c r="AL34" s="6">
        <v>0</v>
      </c>
      <c r="AM34" s="2"/>
      <c r="AN34" s="6">
        <v>29</v>
      </c>
      <c r="AO34" s="6">
        <v>60.5</v>
      </c>
      <c r="AP34" s="6">
        <v>61.1</v>
      </c>
      <c r="AQ34" s="6">
        <v>600</v>
      </c>
      <c r="AR34" s="6">
        <v>50.03</v>
      </c>
      <c r="AS34" s="6">
        <v>303.04000000000002</v>
      </c>
      <c r="AT34" s="6">
        <v>1818.24</v>
      </c>
      <c r="AU34" s="6">
        <v>0</v>
      </c>
      <c r="AV34" s="6">
        <v>0</v>
      </c>
      <c r="AW34" s="6">
        <v>0</v>
      </c>
      <c r="AX34" s="6">
        <v>1818.24</v>
      </c>
      <c r="AY34" s="6">
        <v>0</v>
      </c>
      <c r="AZ34" s="2"/>
      <c r="BA34" s="6">
        <v>29</v>
      </c>
      <c r="BB34" s="6">
        <v>47</v>
      </c>
      <c r="BC34" s="6">
        <v>47.8</v>
      </c>
      <c r="BD34" s="6">
        <v>800</v>
      </c>
      <c r="BE34" s="6">
        <v>50</v>
      </c>
      <c r="BF34" s="6">
        <v>303.04000000000002</v>
      </c>
      <c r="BG34" s="6">
        <v>2424.3200000000002</v>
      </c>
      <c r="BH34" s="6">
        <v>0</v>
      </c>
      <c r="BI34" s="6">
        <v>0</v>
      </c>
      <c r="BJ34" s="6">
        <v>0</v>
      </c>
      <c r="BK34" s="6">
        <v>2424.3200000000002</v>
      </c>
      <c r="BL34" s="6">
        <v>0</v>
      </c>
      <c r="BM34" s="2"/>
      <c r="BN34" s="6">
        <v>29</v>
      </c>
      <c r="BO34" s="6">
        <v>47</v>
      </c>
      <c r="BP34" s="6">
        <v>48</v>
      </c>
      <c r="BQ34" s="6">
        <v>1000</v>
      </c>
      <c r="BR34" s="6">
        <v>50.02</v>
      </c>
      <c r="BS34" s="6">
        <v>303.04000000000002</v>
      </c>
      <c r="BT34" s="6">
        <v>3030.4</v>
      </c>
      <c r="BU34" s="6">
        <v>0</v>
      </c>
      <c r="BV34" s="6">
        <v>0</v>
      </c>
      <c r="BW34" s="6">
        <v>0</v>
      </c>
      <c r="BX34" s="6">
        <v>3030.4</v>
      </c>
      <c r="BY34" s="6">
        <v>0</v>
      </c>
      <c r="BZ34" s="2"/>
      <c r="CA34" s="6">
        <v>29</v>
      </c>
      <c r="CB34" s="6">
        <v>47</v>
      </c>
      <c r="CC34" s="6">
        <v>47.4</v>
      </c>
      <c r="CD34" s="6">
        <v>400</v>
      </c>
      <c r="CE34" s="6">
        <v>50.01</v>
      </c>
      <c r="CF34" s="6">
        <v>303.04000000000002</v>
      </c>
      <c r="CG34" s="6">
        <v>1212.1600000000001</v>
      </c>
      <c r="CH34" s="6">
        <v>0</v>
      </c>
      <c r="CI34" s="6">
        <v>0</v>
      </c>
      <c r="CJ34" s="6">
        <v>0</v>
      </c>
      <c r="CK34" s="6">
        <v>1212.1600000000001</v>
      </c>
      <c r="CL34" s="6">
        <v>0</v>
      </c>
    </row>
    <row r="35" spans="1:90" x14ac:dyDescent="0.2">
      <c r="A35" s="8">
        <v>30</v>
      </c>
      <c r="B35" s="8">
        <v>67.125</v>
      </c>
      <c r="C35" s="8">
        <v>67.400000000000006</v>
      </c>
      <c r="D35" s="8">
        <v>275</v>
      </c>
      <c r="E35" s="8">
        <v>50.02</v>
      </c>
      <c r="F35" s="8">
        <v>303.04000000000002</v>
      </c>
      <c r="G35" s="8">
        <v>833.36</v>
      </c>
      <c r="H35" s="8">
        <v>0</v>
      </c>
      <c r="I35" s="8">
        <v>0</v>
      </c>
      <c r="J35" s="8">
        <v>0</v>
      </c>
      <c r="K35" s="8">
        <v>833.36</v>
      </c>
      <c r="L35" s="8">
        <v>0</v>
      </c>
      <c r="M35" s="12"/>
      <c r="N35" s="6">
        <v>30</v>
      </c>
      <c r="O35" s="6">
        <v>67.125</v>
      </c>
      <c r="P35" s="6">
        <v>68</v>
      </c>
      <c r="Q35" s="6">
        <v>875</v>
      </c>
      <c r="R35" s="6">
        <v>49.95</v>
      </c>
      <c r="S35" s="6">
        <v>303.04000000000002</v>
      </c>
      <c r="T35" s="6">
        <v>2651.6</v>
      </c>
      <c r="U35" s="6">
        <v>0</v>
      </c>
      <c r="V35" s="6">
        <v>0</v>
      </c>
      <c r="W35" s="6">
        <v>0</v>
      </c>
      <c r="X35" s="6">
        <v>2651.6</v>
      </c>
      <c r="Y35" s="6">
        <v>0</v>
      </c>
      <c r="Z35" s="2"/>
      <c r="AA35" s="6">
        <v>30</v>
      </c>
      <c r="AB35" s="6">
        <v>60.5</v>
      </c>
      <c r="AC35" s="6">
        <v>60.8</v>
      </c>
      <c r="AD35" s="6">
        <v>300</v>
      </c>
      <c r="AE35" s="6">
        <v>50.02</v>
      </c>
      <c r="AF35" s="6">
        <v>303.04000000000002</v>
      </c>
      <c r="AG35" s="6">
        <v>909.12</v>
      </c>
      <c r="AH35" s="6">
        <v>0</v>
      </c>
      <c r="AI35" s="6">
        <v>0</v>
      </c>
      <c r="AJ35" s="6">
        <v>0</v>
      </c>
      <c r="AK35" s="6">
        <v>909.12</v>
      </c>
      <c r="AL35" s="6">
        <v>0</v>
      </c>
      <c r="AM35" s="2"/>
      <c r="AN35" s="6">
        <v>30</v>
      </c>
      <c r="AO35" s="6">
        <v>60.5</v>
      </c>
      <c r="AP35" s="6">
        <v>61.1</v>
      </c>
      <c r="AQ35" s="6">
        <v>600</v>
      </c>
      <c r="AR35" s="6">
        <v>50.02</v>
      </c>
      <c r="AS35" s="6">
        <v>303.04000000000002</v>
      </c>
      <c r="AT35" s="6">
        <v>1818.24</v>
      </c>
      <c r="AU35" s="6">
        <v>0</v>
      </c>
      <c r="AV35" s="6">
        <v>0</v>
      </c>
      <c r="AW35" s="6">
        <v>0</v>
      </c>
      <c r="AX35" s="6">
        <v>1818.24</v>
      </c>
      <c r="AY35" s="6">
        <v>0</v>
      </c>
      <c r="AZ35" s="2"/>
      <c r="BA35" s="6">
        <v>30</v>
      </c>
      <c r="BB35" s="6">
        <v>47</v>
      </c>
      <c r="BC35" s="6">
        <v>47.5</v>
      </c>
      <c r="BD35" s="6">
        <v>500</v>
      </c>
      <c r="BE35" s="6">
        <v>50.02</v>
      </c>
      <c r="BF35" s="6">
        <v>303.04000000000002</v>
      </c>
      <c r="BG35" s="6">
        <v>1515.2</v>
      </c>
      <c r="BH35" s="6">
        <v>0</v>
      </c>
      <c r="BI35" s="6">
        <v>0</v>
      </c>
      <c r="BJ35" s="6">
        <v>0</v>
      </c>
      <c r="BK35" s="6">
        <v>1515.2</v>
      </c>
      <c r="BL35" s="6">
        <v>0</v>
      </c>
      <c r="BM35" s="2"/>
      <c r="BN35" s="6">
        <v>30</v>
      </c>
      <c r="BO35" s="6">
        <v>47</v>
      </c>
      <c r="BP35" s="6">
        <v>47.7</v>
      </c>
      <c r="BQ35" s="6">
        <v>700</v>
      </c>
      <c r="BR35" s="6">
        <v>50.03</v>
      </c>
      <c r="BS35" s="6">
        <v>303.04000000000002</v>
      </c>
      <c r="BT35" s="6">
        <v>2121.2800000000002</v>
      </c>
      <c r="BU35" s="6">
        <v>0</v>
      </c>
      <c r="BV35" s="6">
        <v>0</v>
      </c>
      <c r="BW35" s="6">
        <v>0</v>
      </c>
      <c r="BX35" s="6">
        <v>2121.2800000000002</v>
      </c>
      <c r="BY35" s="6">
        <v>0</v>
      </c>
      <c r="BZ35" s="2"/>
      <c r="CA35" s="6">
        <v>30</v>
      </c>
      <c r="CB35" s="6">
        <v>47</v>
      </c>
      <c r="CC35" s="6">
        <v>47.4</v>
      </c>
      <c r="CD35" s="6">
        <v>400</v>
      </c>
      <c r="CE35" s="6">
        <v>50.03</v>
      </c>
      <c r="CF35" s="6">
        <v>303.04000000000002</v>
      </c>
      <c r="CG35" s="6">
        <v>1212.1600000000001</v>
      </c>
      <c r="CH35" s="6">
        <v>0</v>
      </c>
      <c r="CI35" s="6">
        <v>0</v>
      </c>
      <c r="CJ35" s="6">
        <v>0</v>
      </c>
      <c r="CK35" s="6">
        <v>1212.1600000000001</v>
      </c>
      <c r="CL35" s="6">
        <v>0</v>
      </c>
    </row>
    <row r="36" spans="1:90" x14ac:dyDescent="0.2">
      <c r="A36" s="8">
        <v>31</v>
      </c>
      <c r="B36" s="8">
        <v>67.125</v>
      </c>
      <c r="C36" s="8">
        <v>67.2</v>
      </c>
      <c r="D36" s="8">
        <v>75</v>
      </c>
      <c r="E36" s="8">
        <v>50.04</v>
      </c>
      <c r="F36" s="8">
        <v>303.04000000000002</v>
      </c>
      <c r="G36" s="8">
        <v>113.64</v>
      </c>
      <c r="H36" s="8">
        <v>0</v>
      </c>
      <c r="I36" s="8">
        <v>0</v>
      </c>
      <c r="J36" s="8">
        <v>0</v>
      </c>
      <c r="K36" s="8">
        <v>113.64</v>
      </c>
      <c r="L36" s="8">
        <v>0</v>
      </c>
      <c r="M36" s="2"/>
      <c r="N36" s="6">
        <v>31</v>
      </c>
      <c r="O36" s="6">
        <v>67.125</v>
      </c>
      <c r="P36" s="6">
        <v>67.3</v>
      </c>
      <c r="Q36" s="6">
        <v>175</v>
      </c>
      <c r="R36" s="6">
        <v>49.99</v>
      </c>
      <c r="S36" s="6">
        <v>303.04000000000002</v>
      </c>
      <c r="T36" s="6">
        <v>530.32000000000005</v>
      </c>
      <c r="U36" s="6">
        <v>0</v>
      </c>
      <c r="V36" s="6">
        <v>0</v>
      </c>
      <c r="W36" s="6">
        <v>0</v>
      </c>
      <c r="X36" s="6">
        <v>530.32000000000005</v>
      </c>
      <c r="Y36" s="6">
        <v>0</v>
      </c>
      <c r="Z36" s="2"/>
      <c r="AA36" s="6">
        <v>31</v>
      </c>
      <c r="AB36" s="6">
        <v>60.5</v>
      </c>
      <c r="AC36" s="6">
        <v>61</v>
      </c>
      <c r="AD36" s="6">
        <v>500</v>
      </c>
      <c r="AE36" s="6">
        <v>50.04</v>
      </c>
      <c r="AF36" s="6">
        <v>303.04000000000002</v>
      </c>
      <c r="AG36" s="6">
        <v>757.6</v>
      </c>
      <c r="AH36" s="6">
        <v>0</v>
      </c>
      <c r="AI36" s="6">
        <v>0</v>
      </c>
      <c r="AJ36" s="6">
        <v>0</v>
      </c>
      <c r="AK36" s="6">
        <v>757.6</v>
      </c>
      <c r="AL36" s="6">
        <v>0</v>
      </c>
      <c r="AM36" s="2"/>
      <c r="AN36" s="6">
        <v>31</v>
      </c>
      <c r="AO36" s="6">
        <v>60.5</v>
      </c>
      <c r="AP36" s="6">
        <v>61</v>
      </c>
      <c r="AQ36" s="6">
        <v>500</v>
      </c>
      <c r="AR36" s="6">
        <v>50.03</v>
      </c>
      <c r="AS36" s="6">
        <v>303.04000000000002</v>
      </c>
      <c r="AT36" s="6">
        <v>1515.2</v>
      </c>
      <c r="AU36" s="6">
        <v>0</v>
      </c>
      <c r="AV36" s="6">
        <v>0</v>
      </c>
      <c r="AW36" s="6">
        <v>0</v>
      </c>
      <c r="AX36" s="6">
        <v>1515.2</v>
      </c>
      <c r="AY36" s="6">
        <v>0</v>
      </c>
      <c r="AZ36" s="2"/>
      <c r="BA36" s="6">
        <v>31</v>
      </c>
      <c r="BB36" s="6">
        <v>47</v>
      </c>
      <c r="BC36" s="6">
        <v>47.5</v>
      </c>
      <c r="BD36" s="6">
        <v>500</v>
      </c>
      <c r="BE36" s="6">
        <v>50.03</v>
      </c>
      <c r="BF36" s="6">
        <v>303.04000000000002</v>
      </c>
      <c r="BG36" s="6">
        <v>1515.2</v>
      </c>
      <c r="BH36" s="6">
        <v>0</v>
      </c>
      <c r="BI36" s="6">
        <v>0</v>
      </c>
      <c r="BJ36" s="6">
        <v>0</v>
      </c>
      <c r="BK36" s="6">
        <v>1515.2</v>
      </c>
      <c r="BL36" s="6">
        <v>0</v>
      </c>
      <c r="BM36" s="2"/>
      <c r="BN36" s="6">
        <v>31</v>
      </c>
      <c r="BO36" s="6">
        <v>47</v>
      </c>
      <c r="BP36" s="6">
        <v>47.5</v>
      </c>
      <c r="BQ36" s="6">
        <v>500</v>
      </c>
      <c r="BR36" s="6">
        <v>50.06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47</v>
      </c>
      <c r="CC36" s="6">
        <v>47.5</v>
      </c>
      <c r="CD36" s="6">
        <v>500</v>
      </c>
      <c r="CE36" s="6">
        <v>50.03</v>
      </c>
      <c r="CF36" s="6">
        <v>303.04000000000002</v>
      </c>
      <c r="CG36" s="6">
        <v>1515.2</v>
      </c>
      <c r="CH36" s="6">
        <v>0</v>
      </c>
      <c r="CI36" s="6">
        <v>0</v>
      </c>
      <c r="CJ36" s="6">
        <v>0</v>
      </c>
      <c r="CK36" s="6">
        <v>1515.2</v>
      </c>
      <c r="CL36" s="6">
        <v>0</v>
      </c>
    </row>
    <row r="37" spans="1:90" x14ac:dyDescent="0.2">
      <c r="A37" s="8">
        <v>32</v>
      </c>
      <c r="B37" s="8">
        <v>67.125</v>
      </c>
      <c r="C37" s="8">
        <v>67.2</v>
      </c>
      <c r="D37" s="8">
        <v>75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67.125</v>
      </c>
      <c r="P37" s="6">
        <v>67.5</v>
      </c>
      <c r="Q37" s="6">
        <v>375</v>
      </c>
      <c r="R37" s="6">
        <v>50.06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60.5</v>
      </c>
      <c r="AC37" s="6">
        <v>61.2</v>
      </c>
      <c r="AD37" s="6">
        <v>700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60.5</v>
      </c>
      <c r="AP37" s="6">
        <v>60.5</v>
      </c>
      <c r="AQ37" s="6">
        <v>0</v>
      </c>
      <c r="AR37" s="6">
        <v>50.13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47</v>
      </c>
      <c r="BC37" s="6">
        <v>47.5</v>
      </c>
      <c r="BD37" s="6">
        <v>500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47</v>
      </c>
      <c r="BP37" s="6">
        <v>47.5</v>
      </c>
      <c r="BQ37" s="6">
        <v>500</v>
      </c>
      <c r="BR37" s="6">
        <v>50.05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47</v>
      </c>
      <c r="CC37" s="6">
        <v>47.5</v>
      </c>
      <c r="CD37" s="6">
        <v>500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67.125</v>
      </c>
      <c r="C38" s="8">
        <v>67.099999999999994</v>
      </c>
      <c r="D38" s="8">
        <v>-25</v>
      </c>
      <c r="E38" s="8">
        <v>50.02</v>
      </c>
      <c r="F38" s="8">
        <v>303.04000000000002</v>
      </c>
      <c r="G38" s="8">
        <v>-75.760000000000005</v>
      </c>
      <c r="H38" s="8">
        <v>0</v>
      </c>
      <c r="I38" s="8">
        <v>0</v>
      </c>
      <c r="J38" s="8">
        <v>0</v>
      </c>
      <c r="K38" s="8">
        <v>-75.760000000000005</v>
      </c>
      <c r="L38" s="8">
        <v>0</v>
      </c>
      <c r="M38" s="2"/>
      <c r="N38" s="6">
        <v>33</v>
      </c>
      <c r="O38" s="6">
        <v>67.125</v>
      </c>
      <c r="P38" s="6">
        <v>67.400000000000006</v>
      </c>
      <c r="Q38" s="6">
        <v>275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60.5</v>
      </c>
      <c r="AC38" s="6">
        <v>60.5</v>
      </c>
      <c r="AD38" s="6">
        <v>0</v>
      </c>
      <c r="AE38" s="6">
        <v>50.07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60.5</v>
      </c>
      <c r="AP38" s="6">
        <v>60.8</v>
      </c>
      <c r="AQ38" s="6">
        <v>300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47</v>
      </c>
      <c r="BC38" s="6">
        <v>47.4</v>
      </c>
      <c r="BD38" s="6">
        <v>400</v>
      </c>
      <c r="BE38" s="6">
        <v>50.01</v>
      </c>
      <c r="BF38" s="6">
        <v>303.04000000000002</v>
      </c>
      <c r="BG38" s="6">
        <v>1212.1600000000001</v>
      </c>
      <c r="BH38" s="6">
        <v>0</v>
      </c>
      <c r="BI38" s="6">
        <v>0</v>
      </c>
      <c r="BJ38" s="6">
        <v>0</v>
      </c>
      <c r="BK38" s="6">
        <v>1212.1600000000001</v>
      </c>
      <c r="BL38" s="6">
        <v>0</v>
      </c>
      <c r="BM38" s="2"/>
      <c r="BN38" s="6">
        <v>33</v>
      </c>
      <c r="BO38" s="6">
        <v>47</v>
      </c>
      <c r="BP38" s="6">
        <v>47.4</v>
      </c>
      <c r="BQ38" s="6">
        <v>400</v>
      </c>
      <c r="BR38" s="6">
        <v>49.99</v>
      </c>
      <c r="BS38" s="6">
        <v>303.04000000000002</v>
      </c>
      <c r="BT38" s="6">
        <v>1212.1600000000001</v>
      </c>
      <c r="BU38" s="6">
        <v>0</v>
      </c>
      <c r="BV38" s="6">
        <v>0</v>
      </c>
      <c r="BW38" s="6">
        <v>0</v>
      </c>
      <c r="BX38" s="6">
        <v>1212.1600000000001</v>
      </c>
      <c r="BY38" s="6">
        <v>0</v>
      </c>
      <c r="BZ38" s="2"/>
      <c r="CA38" s="6">
        <v>33</v>
      </c>
      <c r="CB38" s="6">
        <v>47</v>
      </c>
      <c r="CC38" s="6">
        <v>47.6</v>
      </c>
      <c r="CD38" s="6">
        <v>600</v>
      </c>
      <c r="CE38" s="6">
        <v>50.04</v>
      </c>
      <c r="CF38" s="6">
        <v>303.04000000000002</v>
      </c>
      <c r="CG38" s="6">
        <v>909.12</v>
      </c>
      <c r="CH38" s="6">
        <v>0</v>
      </c>
      <c r="CI38" s="6">
        <v>0</v>
      </c>
      <c r="CJ38" s="6">
        <v>0</v>
      </c>
      <c r="CK38" s="6">
        <v>909.12</v>
      </c>
      <c r="CL38" s="6">
        <v>0</v>
      </c>
    </row>
    <row r="39" spans="1:90" x14ac:dyDescent="0.2">
      <c r="A39" s="8">
        <v>34</v>
      </c>
      <c r="B39" s="8">
        <v>67.125</v>
      </c>
      <c r="C39" s="8">
        <v>67</v>
      </c>
      <c r="D39" s="8">
        <v>-125</v>
      </c>
      <c r="E39" s="8">
        <v>50.02</v>
      </c>
      <c r="F39" s="8">
        <v>303.04000000000002</v>
      </c>
      <c r="G39" s="8">
        <v>-378.8</v>
      </c>
      <c r="H39" s="8">
        <v>0</v>
      </c>
      <c r="I39" s="8">
        <v>0</v>
      </c>
      <c r="J39" s="8">
        <v>0</v>
      </c>
      <c r="K39" s="8">
        <v>-378.8</v>
      </c>
      <c r="L39" s="8">
        <v>0</v>
      </c>
      <c r="M39" s="2"/>
      <c r="N39" s="6">
        <v>34</v>
      </c>
      <c r="O39" s="6">
        <v>67.125</v>
      </c>
      <c r="P39" s="6">
        <v>67.3</v>
      </c>
      <c r="Q39" s="6">
        <v>175</v>
      </c>
      <c r="R39" s="6">
        <v>50.04</v>
      </c>
      <c r="S39" s="6">
        <v>303.04000000000002</v>
      </c>
      <c r="T39" s="6">
        <v>265.16000000000003</v>
      </c>
      <c r="U39" s="6">
        <v>0</v>
      </c>
      <c r="V39" s="6">
        <v>0</v>
      </c>
      <c r="W39" s="6">
        <v>0</v>
      </c>
      <c r="X39" s="6">
        <v>265.16000000000003</v>
      </c>
      <c r="Y39" s="6">
        <v>0</v>
      </c>
      <c r="Z39" s="2"/>
      <c r="AA39" s="6">
        <v>34</v>
      </c>
      <c r="AB39" s="6">
        <v>60.5</v>
      </c>
      <c r="AC39" s="6">
        <v>60.1</v>
      </c>
      <c r="AD39" s="6">
        <v>-400</v>
      </c>
      <c r="AE39" s="6">
        <v>50.02</v>
      </c>
      <c r="AF39" s="6">
        <v>303.04000000000002</v>
      </c>
      <c r="AG39" s="6">
        <v>-1212.1600000000001</v>
      </c>
      <c r="AH39" s="6">
        <v>0</v>
      </c>
      <c r="AI39" s="6">
        <v>0</v>
      </c>
      <c r="AJ39" s="6">
        <v>0</v>
      </c>
      <c r="AK39" s="6">
        <v>-1212.1600000000001</v>
      </c>
      <c r="AL39" s="6">
        <v>0</v>
      </c>
      <c r="AM39" s="2"/>
      <c r="AN39" s="6">
        <v>34</v>
      </c>
      <c r="AO39" s="6">
        <v>60.5</v>
      </c>
      <c r="AP39" s="6">
        <v>60.7</v>
      </c>
      <c r="AQ39" s="6">
        <v>200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47</v>
      </c>
      <c r="BC39" s="6">
        <v>47.7</v>
      </c>
      <c r="BD39" s="6">
        <v>700</v>
      </c>
      <c r="BE39" s="6">
        <v>49.98</v>
      </c>
      <c r="BF39" s="6">
        <v>303.04000000000002</v>
      </c>
      <c r="BG39" s="6">
        <v>2121.2800000000002</v>
      </c>
      <c r="BH39" s="6">
        <v>0</v>
      </c>
      <c r="BI39" s="6">
        <v>0</v>
      </c>
      <c r="BJ39" s="6">
        <v>0</v>
      </c>
      <c r="BK39" s="6">
        <v>2121.2800000000002</v>
      </c>
      <c r="BL39" s="6">
        <v>0</v>
      </c>
      <c r="BM39" s="2"/>
      <c r="BN39" s="6">
        <v>34</v>
      </c>
      <c r="BO39" s="6">
        <v>47</v>
      </c>
      <c r="BP39" s="6">
        <v>47.5</v>
      </c>
      <c r="BQ39" s="6">
        <v>500</v>
      </c>
      <c r="BR39" s="6">
        <v>49.97</v>
      </c>
      <c r="BS39" s="6">
        <v>303.04000000000002</v>
      </c>
      <c r="BT39" s="6">
        <v>1515.2</v>
      </c>
      <c r="BU39" s="6">
        <v>0</v>
      </c>
      <c r="BV39" s="6">
        <v>0</v>
      </c>
      <c r="BW39" s="6">
        <v>0</v>
      </c>
      <c r="BX39" s="6">
        <v>1515.2</v>
      </c>
      <c r="BY39" s="6">
        <v>0</v>
      </c>
      <c r="BZ39" s="2"/>
      <c r="CA39" s="6">
        <v>34</v>
      </c>
      <c r="CB39" s="6">
        <v>47</v>
      </c>
      <c r="CC39" s="6">
        <v>47.5</v>
      </c>
      <c r="CD39" s="6">
        <v>500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67.125</v>
      </c>
      <c r="C40" s="8">
        <v>67.099999999999994</v>
      </c>
      <c r="D40" s="8">
        <v>-25</v>
      </c>
      <c r="E40" s="8">
        <v>50.03</v>
      </c>
      <c r="F40" s="8">
        <v>303.04000000000002</v>
      </c>
      <c r="G40" s="8">
        <v>-75.760000000000005</v>
      </c>
      <c r="H40" s="8">
        <v>0</v>
      </c>
      <c r="I40" s="8">
        <v>0</v>
      </c>
      <c r="J40" s="8">
        <v>0</v>
      </c>
      <c r="K40" s="8">
        <v>-75.760000000000005</v>
      </c>
      <c r="L40" s="8">
        <v>0</v>
      </c>
      <c r="M40" s="2"/>
      <c r="N40" s="6">
        <v>35</v>
      </c>
      <c r="O40" s="6">
        <v>67.125</v>
      </c>
      <c r="P40" s="6">
        <v>67.599999999999994</v>
      </c>
      <c r="Q40" s="6">
        <v>475</v>
      </c>
      <c r="R40" s="6">
        <v>50.05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60.5</v>
      </c>
      <c r="AC40" s="6">
        <v>60.4</v>
      </c>
      <c r="AD40" s="6">
        <v>-100</v>
      </c>
      <c r="AE40" s="6">
        <v>50.02</v>
      </c>
      <c r="AF40" s="6">
        <v>303.04000000000002</v>
      </c>
      <c r="AG40" s="6">
        <v>-303.04000000000002</v>
      </c>
      <c r="AH40" s="6">
        <v>0</v>
      </c>
      <c r="AI40" s="6">
        <v>0</v>
      </c>
      <c r="AJ40" s="6">
        <v>0</v>
      </c>
      <c r="AK40" s="6">
        <v>-303.04000000000002</v>
      </c>
      <c r="AL40" s="6">
        <v>0</v>
      </c>
      <c r="AM40" s="2"/>
      <c r="AN40" s="6">
        <v>35</v>
      </c>
      <c r="AO40" s="6">
        <v>60.5</v>
      </c>
      <c r="AP40" s="6">
        <v>61.2</v>
      </c>
      <c r="AQ40" s="6">
        <v>700</v>
      </c>
      <c r="AR40" s="6">
        <v>50.07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47</v>
      </c>
      <c r="BC40" s="6">
        <v>47.5</v>
      </c>
      <c r="BD40" s="6">
        <v>500</v>
      </c>
      <c r="BE40" s="6">
        <v>49.95</v>
      </c>
      <c r="BF40" s="6">
        <v>303.04000000000002</v>
      </c>
      <c r="BG40" s="6">
        <v>1515.2</v>
      </c>
      <c r="BH40" s="6">
        <v>0</v>
      </c>
      <c r="BI40" s="6">
        <v>0</v>
      </c>
      <c r="BJ40" s="6">
        <v>0</v>
      </c>
      <c r="BK40" s="6">
        <v>1515.2</v>
      </c>
      <c r="BL40" s="6">
        <v>0</v>
      </c>
      <c r="BM40" s="2"/>
      <c r="BN40" s="6">
        <v>35</v>
      </c>
      <c r="BO40" s="6">
        <v>47</v>
      </c>
      <c r="BP40" s="6">
        <v>47.4</v>
      </c>
      <c r="BQ40" s="6">
        <v>400</v>
      </c>
      <c r="BR40" s="6">
        <v>49.93</v>
      </c>
      <c r="BS40" s="6">
        <v>303.04000000000002</v>
      </c>
      <c r="BT40" s="6">
        <v>1454.59</v>
      </c>
      <c r="BU40" s="6">
        <v>0</v>
      </c>
      <c r="BV40" s="6">
        <v>0</v>
      </c>
      <c r="BW40" s="6">
        <v>0</v>
      </c>
      <c r="BX40" s="6">
        <v>1454.59</v>
      </c>
      <c r="BY40" s="6">
        <v>0</v>
      </c>
      <c r="BZ40" s="2"/>
      <c r="CA40" s="6">
        <v>35</v>
      </c>
      <c r="CB40" s="6">
        <v>47</v>
      </c>
      <c r="CC40" s="6">
        <v>47.8</v>
      </c>
      <c r="CD40" s="6">
        <v>800</v>
      </c>
      <c r="CE40" s="6">
        <v>50.09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67.125</v>
      </c>
      <c r="C41" s="8">
        <v>67</v>
      </c>
      <c r="D41" s="8">
        <v>-125</v>
      </c>
      <c r="E41" s="8">
        <v>50.03</v>
      </c>
      <c r="F41" s="8">
        <v>303.04000000000002</v>
      </c>
      <c r="G41" s="8">
        <v>-378.8</v>
      </c>
      <c r="H41" s="8">
        <v>0</v>
      </c>
      <c r="I41" s="8">
        <v>0</v>
      </c>
      <c r="J41" s="8">
        <v>0</v>
      </c>
      <c r="K41" s="8">
        <v>-378.8</v>
      </c>
      <c r="L41" s="8">
        <v>0</v>
      </c>
      <c r="M41" s="2"/>
      <c r="N41" s="6">
        <v>36</v>
      </c>
      <c r="O41" s="6">
        <v>67.125</v>
      </c>
      <c r="P41" s="6">
        <v>67.2</v>
      </c>
      <c r="Q41" s="6">
        <v>75</v>
      </c>
      <c r="R41" s="6">
        <v>50.06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60.5</v>
      </c>
      <c r="AC41" s="6">
        <v>60.8</v>
      </c>
      <c r="AD41" s="6">
        <v>300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60.5</v>
      </c>
      <c r="AP41" s="6">
        <v>59.8</v>
      </c>
      <c r="AQ41" s="6">
        <v>-700</v>
      </c>
      <c r="AR41" s="6">
        <v>50.08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47</v>
      </c>
      <c r="BC41" s="6">
        <v>47.3</v>
      </c>
      <c r="BD41" s="6">
        <v>300</v>
      </c>
      <c r="BE41" s="6">
        <v>49.94</v>
      </c>
      <c r="BF41" s="6">
        <v>303.04000000000002</v>
      </c>
      <c r="BG41" s="6">
        <v>1090.94</v>
      </c>
      <c r="BH41" s="6">
        <v>0</v>
      </c>
      <c r="BI41" s="6">
        <v>0</v>
      </c>
      <c r="BJ41" s="6">
        <v>0</v>
      </c>
      <c r="BK41" s="6">
        <v>1090.94</v>
      </c>
      <c r="BL41" s="6">
        <v>0</v>
      </c>
      <c r="BM41" s="2"/>
      <c r="BN41" s="6">
        <v>36</v>
      </c>
      <c r="BO41" s="6">
        <v>47</v>
      </c>
      <c r="BP41" s="6">
        <v>47.6</v>
      </c>
      <c r="BQ41" s="6">
        <v>600</v>
      </c>
      <c r="BR41" s="6">
        <v>49.99</v>
      </c>
      <c r="BS41" s="6">
        <v>303.04000000000002</v>
      </c>
      <c r="BT41" s="6">
        <v>1818.24</v>
      </c>
      <c r="BU41" s="6">
        <v>0</v>
      </c>
      <c r="BV41" s="6">
        <v>0</v>
      </c>
      <c r="BW41" s="6">
        <v>0</v>
      </c>
      <c r="BX41" s="6">
        <v>1818.24</v>
      </c>
      <c r="BY41" s="6">
        <v>0</v>
      </c>
      <c r="BZ41" s="2"/>
      <c r="CA41" s="6">
        <v>36</v>
      </c>
      <c r="CB41" s="6">
        <v>47</v>
      </c>
      <c r="CC41" s="6">
        <v>47.5</v>
      </c>
      <c r="CD41" s="6">
        <v>500</v>
      </c>
      <c r="CE41" s="6">
        <v>50.16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67.125</v>
      </c>
      <c r="C42" s="8">
        <v>67.400000000000006</v>
      </c>
      <c r="D42" s="8">
        <v>275</v>
      </c>
      <c r="E42" s="8">
        <v>49.94</v>
      </c>
      <c r="F42" s="8">
        <v>303.04000000000002</v>
      </c>
      <c r="G42" s="8">
        <v>1000.03</v>
      </c>
      <c r="H42" s="8">
        <v>0</v>
      </c>
      <c r="I42" s="8">
        <v>0</v>
      </c>
      <c r="J42" s="8">
        <v>0</v>
      </c>
      <c r="K42" s="8">
        <v>1000.03</v>
      </c>
      <c r="L42" s="8">
        <v>0</v>
      </c>
      <c r="M42" s="2"/>
      <c r="N42" s="6">
        <v>37</v>
      </c>
      <c r="O42" s="6">
        <v>67.125</v>
      </c>
      <c r="P42" s="6">
        <v>67.400000000000006</v>
      </c>
      <c r="Q42" s="6">
        <v>275</v>
      </c>
      <c r="R42" s="6">
        <v>50.02</v>
      </c>
      <c r="S42" s="6">
        <v>303.04000000000002</v>
      </c>
      <c r="T42" s="6">
        <v>833.36</v>
      </c>
      <c r="U42" s="6">
        <v>0</v>
      </c>
      <c r="V42" s="6">
        <v>0</v>
      </c>
      <c r="W42" s="6">
        <v>0</v>
      </c>
      <c r="X42" s="6">
        <v>833.36</v>
      </c>
      <c r="Y42" s="6">
        <v>0</v>
      </c>
      <c r="Z42" s="2"/>
      <c r="AA42" s="6">
        <v>37</v>
      </c>
      <c r="AB42" s="6">
        <v>60.5</v>
      </c>
      <c r="AC42" s="6">
        <v>61.1</v>
      </c>
      <c r="AD42" s="6">
        <v>600</v>
      </c>
      <c r="AE42" s="6">
        <v>49.99</v>
      </c>
      <c r="AF42" s="6">
        <v>303.04000000000002</v>
      </c>
      <c r="AG42" s="6">
        <v>1818.24</v>
      </c>
      <c r="AH42" s="6">
        <v>0</v>
      </c>
      <c r="AI42" s="6">
        <v>0</v>
      </c>
      <c r="AJ42" s="6">
        <v>0</v>
      </c>
      <c r="AK42" s="6">
        <v>1818.24</v>
      </c>
      <c r="AL42" s="6">
        <v>0</v>
      </c>
      <c r="AM42" s="2"/>
      <c r="AN42" s="6">
        <v>37</v>
      </c>
      <c r="AO42" s="6">
        <v>60.5</v>
      </c>
      <c r="AP42" s="6">
        <v>60</v>
      </c>
      <c r="AQ42" s="6">
        <v>-500</v>
      </c>
      <c r="AR42" s="6">
        <v>49.99</v>
      </c>
      <c r="AS42" s="6">
        <v>303.04000000000002</v>
      </c>
      <c r="AT42" s="6">
        <v>-1515.2</v>
      </c>
      <c r="AU42" s="6">
        <v>0</v>
      </c>
      <c r="AV42" s="6">
        <v>0</v>
      </c>
      <c r="AW42" s="6">
        <v>0</v>
      </c>
      <c r="AX42" s="6">
        <v>-1515.2</v>
      </c>
      <c r="AY42" s="6">
        <v>0</v>
      </c>
      <c r="AZ42" s="2"/>
      <c r="BA42" s="6">
        <v>37</v>
      </c>
      <c r="BB42" s="6">
        <v>47</v>
      </c>
      <c r="BC42" s="6">
        <v>47.3</v>
      </c>
      <c r="BD42" s="6">
        <v>300</v>
      </c>
      <c r="BE42" s="6">
        <v>49.85</v>
      </c>
      <c r="BF42" s="6">
        <v>303.04000000000002</v>
      </c>
      <c r="BG42" s="6">
        <v>1363.68</v>
      </c>
      <c r="BH42" s="6">
        <v>0</v>
      </c>
      <c r="BI42" s="6">
        <v>0</v>
      </c>
      <c r="BJ42" s="6">
        <v>0</v>
      </c>
      <c r="BK42" s="6">
        <v>1363.68</v>
      </c>
      <c r="BL42" s="6">
        <v>0</v>
      </c>
      <c r="BM42" s="2"/>
      <c r="BN42" s="6">
        <v>37</v>
      </c>
      <c r="BO42" s="6">
        <v>47</v>
      </c>
      <c r="BP42" s="6">
        <v>47.5</v>
      </c>
      <c r="BQ42" s="6">
        <v>500</v>
      </c>
      <c r="BR42" s="6">
        <v>49.95</v>
      </c>
      <c r="BS42" s="6">
        <v>303.04000000000002</v>
      </c>
      <c r="BT42" s="6">
        <v>1515.2</v>
      </c>
      <c r="BU42" s="6">
        <v>0</v>
      </c>
      <c r="BV42" s="6">
        <v>0</v>
      </c>
      <c r="BW42" s="6">
        <v>0</v>
      </c>
      <c r="BX42" s="6">
        <v>1515.2</v>
      </c>
      <c r="BY42" s="6">
        <v>0</v>
      </c>
      <c r="BZ42" s="2"/>
      <c r="CA42" s="6">
        <v>37</v>
      </c>
      <c r="CB42" s="6">
        <v>47</v>
      </c>
      <c r="CC42" s="6">
        <v>47.4</v>
      </c>
      <c r="CD42" s="6">
        <v>400</v>
      </c>
      <c r="CE42" s="6">
        <v>50</v>
      </c>
      <c r="CF42" s="6">
        <v>303.04000000000002</v>
      </c>
      <c r="CG42" s="6">
        <v>1212.1600000000001</v>
      </c>
      <c r="CH42" s="6">
        <v>0</v>
      </c>
      <c r="CI42" s="6">
        <v>0</v>
      </c>
      <c r="CJ42" s="6">
        <v>0</v>
      </c>
      <c r="CK42" s="6">
        <v>1212.1600000000001</v>
      </c>
      <c r="CL42" s="6">
        <v>0</v>
      </c>
    </row>
    <row r="43" spans="1:90" x14ac:dyDescent="0.2">
      <c r="A43" s="8">
        <v>38</v>
      </c>
      <c r="B43" s="8">
        <v>67.125</v>
      </c>
      <c r="C43" s="8">
        <v>67.5</v>
      </c>
      <c r="D43" s="8">
        <v>375</v>
      </c>
      <c r="E43" s="8">
        <v>49.98</v>
      </c>
      <c r="F43" s="8">
        <v>303.04000000000002</v>
      </c>
      <c r="G43" s="8">
        <v>1136.4000000000001</v>
      </c>
      <c r="H43" s="8">
        <v>0</v>
      </c>
      <c r="I43" s="8">
        <v>0</v>
      </c>
      <c r="J43" s="8">
        <v>0</v>
      </c>
      <c r="K43" s="8">
        <v>1136.4000000000001</v>
      </c>
      <c r="L43" s="8">
        <v>0</v>
      </c>
      <c r="M43" s="2"/>
      <c r="N43" s="6">
        <v>38</v>
      </c>
      <c r="O43" s="6">
        <v>67.125</v>
      </c>
      <c r="P43" s="6">
        <v>67.599999999999994</v>
      </c>
      <c r="Q43" s="6">
        <v>475</v>
      </c>
      <c r="R43" s="6">
        <v>50.05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60.5</v>
      </c>
      <c r="AC43" s="6">
        <v>60.8</v>
      </c>
      <c r="AD43" s="6">
        <v>300</v>
      </c>
      <c r="AE43" s="6">
        <v>50.01</v>
      </c>
      <c r="AF43" s="6">
        <v>303.04000000000002</v>
      </c>
      <c r="AG43" s="6">
        <v>909.12</v>
      </c>
      <c r="AH43" s="6">
        <v>0</v>
      </c>
      <c r="AI43" s="6">
        <v>0</v>
      </c>
      <c r="AJ43" s="6">
        <v>0</v>
      </c>
      <c r="AK43" s="6">
        <v>909.12</v>
      </c>
      <c r="AL43" s="6">
        <v>0</v>
      </c>
      <c r="AM43" s="2"/>
      <c r="AN43" s="6">
        <v>38</v>
      </c>
      <c r="AO43" s="6">
        <v>60.5</v>
      </c>
      <c r="AP43" s="6">
        <v>60.6</v>
      </c>
      <c r="AQ43" s="6">
        <v>100</v>
      </c>
      <c r="AR43" s="6">
        <v>49.97</v>
      </c>
      <c r="AS43" s="6">
        <v>303.04000000000002</v>
      </c>
      <c r="AT43" s="6">
        <v>303.04000000000002</v>
      </c>
      <c r="AU43" s="6">
        <v>0</v>
      </c>
      <c r="AV43" s="6">
        <v>0</v>
      </c>
      <c r="AW43" s="6">
        <v>0</v>
      </c>
      <c r="AX43" s="6">
        <v>303.04000000000002</v>
      </c>
      <c r="AY43" s="6">
        <v>0</v>
      </c>
      <c r="AZ43" s="2"/>
      <c r="BA43" s="6">
        <v>38</v>
      </c>
      <c r="BB43" s="6">
        <v>47</v>
      </c>
      <c r="BC43" s="6">
        <v>47.3</v>
      </c>
      <c r="BD43" s="6">
        <v>300</v>
      </c>
      <c r="BE43" s="6">
        <v>49.99</v>
      </c>
      <c r="BF43" s="6">
        <v>303.04000000000002</v>
      </c>
      <c r="BG43" s="6">
        <v>909.12</v>
      </c>
      <c r="BH43" s="6">
        <v>0</v>
      </c>
      <c r="BI43" s="6">
        <v>0</v>
      </c>
      <c r="BJ43" s="6">
        <v>0</v>
      </c>
      <c r="BK43" s="6">
        <v>909.12</v>
      </c>
      <c r="BL43" s="6">
        <v>0</v>
      </c>
      <c r="BM43" s="2"/>
      <c r="BN43" s="6">
        <v>38</v>
      </c>
      <c r="BO43" s="6">
        <v>47</v>
      </c>
      <c r="BP43" s="6">
        <v>47.8</v>
      </c>
      <c r="BQ43" s="6">
        <v>800</v>
      </c>
      <c r="BR43" s="6">
        <v>50.02</v>
      </c>
      <c r="BS43" s="6">
        <v>303.04000000000002</v>
      </c>
      <c r="BT43" s="6">
        <v>2424.3200000000002</v>
      </c>
      <c r="BU43" s="6">
        <v>0</v>
      </c>
      <c r="BV43" s="6">
        <v>0</v>
      </c>
      <c r="BW43" s="6">
        <v>0</v>
      </c>
      <c r="BX43" s="6">
        <v>2424.3200000000002</v>
      </c>
      <c r="BY43" s="6">
        <v>0</v>
      </c>
      <c r="BZ43" s="2"/>
      <c r="CA43" s="6">
        <v>38</v>
      </c>
      <c r="CB43" s="6">
        <v>47</v>
      </c>
      <c r="CC43" s="6">
        <v>47.5</v>
      </c>
      <c r="CD43" s="6">
        <v>500</v>
      </c>
      <c r="CE43" s="6">
        <v>49.99</v>
      </c>
      <c r="CF43" s="6">
        <v>303.04000000000002</v>
      </c>
      <c r="CG43" s="6">
        <v>1515.2</v>
      </c>
      <c r="CH43" s="6">
        <v>0</v>
      </c>
      <c r="CI43" s="6">
        <v>0</v>
      </c>
      <c r="CJ43" s="6">
        <v>0</v>
      </c>
      <c r="CK43" s="6">
        <v>1515.2</v>
      </c>
      <c r="CL43" s="6">
        <v>0</v>
      </c>
    </row>
    <row r="44" spans="1:90" x14ac:dyDescent="0.2">
      <c r="A44" s="8">
        <v>39</v>
      </c>
      <c r="B44" s="8">
        <v>67.125</v>
      </c>
      <c r="C44" s="8">
        <v>67.2</v>
      </c>
      <c r="D44" s="8">
        <v>75</v>
      </c>
      <c r="E44" s="8">
        <v>50</v>
      </c>
      <c r="F44" s="8">
        <v>303.04000000000002</v>
      </c>
      <c r="G44" s="8">
        <v>227.28</v>
      </c>
      <c r="H44" s="8">
        <v>0</v>
      </c>
      <c r="I44" s="8">
        <v>0</v>
      </c>
      <c r="J44" s="8">
        <v>0</v>
      </c>
      <c r="K44" s="8">
        <v>227.28</v>
      </c>
      <c r="L44" s="8">
        <v>0</v>
      </c>
      <c r="M44" s="2"/>
      <c r="N44" s="6">
        <v>39</v>
      </c>
      <c r="O44" s="6">
        <v>67.125</v>
      </c>
      <c r="P44" s="6">
        <v>67.7</v>
      </c>
      <c r="Q44" s="6">
        <v>575</v>
      </c>
      <c r="R44" s="6">
        <v>50.03</v>
      </c>
      <c r="S44" s="6">
        <v>303.04000000000002</v>
      </c>
      <c r="T44" s="6">
        <v>1742.48</v>
      </c>
      <c r="U44" s="6">
        <v>0</v>
      </c>
      <c r="V44" s="6">
        <v>0</v>
      </c>
      <c r="W44" s="6">
        <v>0</v>
      </c>
      <c r="X44" s="6">
        <v>1742.48</v>
      </c>
      <c r="Y44" s="6">
        <v>0</v>
      </c>
      <c r="Z44" s="2"/>
      <c r="AA44" s="6">
        <v>39</v>
      </c>
      <c r="AB44" s="6">
        <v>60.5</v>
      </c>
      <c r="AC44" s="6">
        <v>60.9</v>
      </c>
      <c r="AD44" s="6">
        <v>400</v>
      </c>
      <c r="AE44" s="6">
        <v>50</v>
      </c>
      <c r="AF44" s="6">
        <v>303.04000000000002</v>
      </c>
      <c r="AG44" s="6">
        <v>1212.1600000000001</v>
      </c>
      <c r="AH44" s="6">
        <v>0</v>
      </c>
      <c r="AI44" s="6">
        <v>0</v>
      </c>
      <c r="AJ44" s="6">
        <v>0</v>
      </c>
      <c r="AK44" s="6">
        <v>1212.1600000000001</v>
      </c>
      <c r="AL44" s="6">
        <v>0</v>
      </c>
      <c r="AM44" s="2"/>
      <c r="AN44" s="6">
        <v>39</v>
      </c>
      <c r="AO44" s="6">
        <v>60.5</v>
      </c>
      <c r="AP44" s="6">
        <v>60.8</v>
      </c>
      <c r="AQ44" s="6">
        <v>300</v>
      </c>
      <c r="AR44" s="6">
        <v>50.01</v>
      </c>
      <c r="AS44" s="6">
        <v>303.04000000000002</v>
      </c>
      <c r="AT44" s="6">
        <v>909.12</v>
      </c>
      <c r="AU44" s="6">
        <v>0</v>
      </c>
      <c r="AV44" s="6">
        <v>0</v>
      </c>
      <c r="AW44" s="6">
        <v>0</v>
      </c>
      <c r="AX44" s="6">
        <v>909.12</v>
      </c>
      <c r="AY44" s="6">
        <v>0</v>
      </c>
      <c r="AZ44" s="2"/>
      <c r="BA44" s="6">
        <v>39</v>
      </c>
      <c r="BB44" s="6">
        <v>47</v>
      </c>
      <c r="BC44" s="6">
        <v>47.8</v>
      </c>
      <c r="BD44" s="6">
        <v>800</v>
      </c>
      <c r="BE44" s="6">
        <v>49.99</v>
      </c>
      <c r="BF44" s="6">
        <v>303.04000000000002</v>
      </c>
      <c r="BG44" s="6">
        <v>2424.3200000000002</v>
      </c>
      <c r="BH44" s="6">
        <v>0</v>
      </c>
      <c r="BI44" s="6">
        <v>0</v>
      </c>
      <c r="BJ44" s="6">
        <v>0</v>
      </c>
      <c r="BK44" s="6">
        <v>2424.3200000000002</v>
      </c>
      <c r="BL44" s="6">
        <v>0</v>
      </c>
      <c r="BM44" s="2"/>
      <c r="BN44" s="6">
        <v>39</v>
      </c>
      <c r="BO44" s="6">
        <v>47</v>
      </c>
      <c r="BP44" s="6">
        <v>47.9</v>
      </c>
      <c r="BQ44" s="6">
        <v>900</v>
      </c>
      <c r="BR44" s="6">
        <v>50.01</v>
      </c>
      <c r="BS44" s="6">
        <v>303.04000000000002</v>
      </c>
      <c r="BT44" s="6">
        <v>2727.36</v>
      </c>
      <c r="BU44" s="6">
        <v>0</v>
      </c>
      <c r="BV44" s="6">
        <v>0</v>
      </c>
      <c r="BW44" s="6">
        <v>0</v>
      </c>
      <c r="BX44" s="6">
        <v>2727.36</v>
      </c>
      <c r="BY44" s="6">
        <v>0</v>
      </c>
      <c r="BZ44" s="2"/>
      <c r="CA44" s="6">
        <v>39</v>
      </c>
      <c r="CB44" s="6">
        <v>47</v>
      </c>
      <c r="CC44" s="6">
        <v>47.5</v>
      </c>
      <c r="CD44" s="6">
        <v>500</v>
      </c>
      <c r="CE44" s="6">
        <v>50.01</v>
      </c>
      <c r="CF44" s="6">
        <v>303.04000000000002</v>
      </c>
      <c r="CG44" s="6">
        <v>1515.2</v>
      </c>
      <c r="CH44" s="6">
        <v>0</v>
      </c>
      <c r="CI44" s="6">
        <v>0</v>
      </c>
      <c r="CJ44" s="6">
        <v>0</v>
      </c>
      <c r="CK44" s="6">
        <v>1515.2</v>
      </c>
      <c r="CL44" s="6">
        <v>0</v>
      </c>
    </row>
    <row r="45" spans="1:90" x14ac:dyDescent="0.2">
      <c r="A45" s="8">
        <v>40</v>
      </c>
      <c r="B45" s="8">
        <v>67.125</v>
      </c>
      <c r="C45" s="8">
        <v>67.400000000000006</v>
      </c>
      <c r="D45" s="8">
        <v>275</v>
      </c>
      <c r="E45" s="8">
        <v>49.96</v>
      </c>
      <c r="F45" s="8">
        <v>303.04000000000002</v>
      </c>
      <c r="G45" s="8">
        <v>833.36</v>
      </c>
      <c r="H45" s="8">
        <v>0</v>
      </c>
      <c r="I45" s="8">
        <v>0</v>
      </c>
      <c r="J45" s="8">
        <v>0</v>
      </c>
      <c r="K45" s="8">
        <v>833.36</v>
      </c>
      <c r="L45" s="8">
        <v>0</v>
      </c>
      <c r="M45" s="2"/>
      <c r="N45" s="6">
        <v>40</v>
      </c>
      <c r="O45" s="6">
        <v>67.125</v>
      </c>
      <c r="P45" s="6">
        <v>67.7</v>
      </c>
      <c r="Q45" s="6">
        <v>575</v>
      </c>
      <c r="R45" s="6">
        <v>50.04</v>
      </c>
      <c r="S45" s="6">
        <v>303.04000000000002</v>
      </c>
      <c r="T45" s="6">
        <v>871.24</v>
      </c>
      <c r="U45" s="6">
        <v>0</v>
      </c>
      <c r="V45" s="6">
        <v>0</v>
      </c>
      <c r="W45" s="6">
        <v>0</v>
      </c>
      <c r="X45" s="6">
        <v>871.24</v>
      </c>
      <c r="Y45" s="6">
        <v>0</v>
      </c>
      <c r="Z45" s="2"/>
      <c r="AA45" s="6">
        <v>40</v>
      </c>
      <c r="AB45" s="6">
        <v>60.5</v>
      </c>
      <c r="AC45" s="6">
        <v>61</v>
      </c>
      <c r="AD45" s="6">
        <v>500</v>
      </c>
      <c r="AE45" s="6">
        <v>50.02</v>
      </c>
      <c r="AF45" s="6">
        <v>303.04000000000002</v>
      </c>
      <c r="AG45" s="6">
        <v>1515.2</v>
      </c>
      <c r="AH45" s="6">
        <v>0</v>
      </c>
      <c r="AI45" s="6">
        <v>0</v>
      </c>
      <c r="AJ45" s="6">
        <v>0</v>
      </c>
      <c r="AK45" s="6">
        <v>1515.2</v>
      </c>
      <c r="AL45" s="6">
        <v>0</v>
      </c>
      <c r="AM45" s="2"/>
      <c r="AN45" s="6">
        <v>40</v>
      </c>
      <c r="AO45" s="6">
        <v>60.5</v>
      </c>
      <c r="AP45" s="6">
        <v>60.8</v>
      </c>
      <c r="AQ45" s="6">
        <v>300</v>
      </c>
      <c r="AR45" s="6">
        <v>50.02</v>
      </c>
      <c r="AS45" s="6">
        <v>303.04000000000002</v>
      </c>
      <c r="AT45" s="6">
        <v>909.12</v>
      </c>
      <c r="AU45" s="6">
        <v>0</v>
      </c>
      <c r="AV45" s="6">
        <v>0</v>
      </c>
      <c r="AW45" s="6">
        <v>0</v>
      </c>
      <c r="AX45" s="6">
        <v>909.12</v>
      </c>
      <c r="AY45" s="6">
        <v>0</v>
      </c>
      <c r="AZ45" s="2"/>
      <c r="BA45" s="6">
        <v>40</v>
      </c>
      <c r="BB45" s="6">
        <v>47</v>
      </c>
      <c r="BC45" s="6">
        <v>47.7</v>
      </c>
      <c r="BD45" s="6">
        <v>700</v>
      </c>
      <c r="BE45" s="6">
        <v>50.02</v>
      </c>
      <c r="BF45" s="6">
        <v>303.04000000000002</v>
      </c>
      <c r="BG45" s="6">
        <v>2121.2800000000002</v>
      </c>
      <c r="BH45" s="6">
        <v>0</v>
      </c>
      <c r="BI45" s="6">
        <v>0</v>
      </c>
      <c r="BJ45" s="6">
        <v>0</v>
      </c>
      <c r="BK45" s="6">
        <v>2121.2800000000002</v>
      </c>
      <c r="BL45" s="6">
        <v>0</v>
      </c>
      <c r="BM45" s="2"/>
      <c r="BN45" s="6">
        <v>40</v>
      </c>
      <c r="BO45" s="6">
        <v>47</v>
      </c>
      <c r="BP45" s="6">
        <v>47.8</v>
      </c>
      <c r="BQ45" s="6">
        <v>800</v>
      </c>
      <c r="BR45" s="6">
        <v>50.05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47</v>
      </c>
      <c r="CC45" s="6">
        <v>47.5</v>
      </c>
      <c r="CD45" s="6">
        <v>500</v>
      </c>
      <c r="CE45" s="6">
        <v>49.99</v>
      </c>
      <c r="CF45" s="6">
        <v>303.04000000000002</v>
      </c>
      <c r="CG45" s="6">
        <v>1515.2</v>
      </c>
      <c r="CH45" s="6">
        <v>0</v>
      </c>
      <c r="CI45" s="6">
        <v>0</v>
      </c>
      <c r="CJ45" s="6">
        <v>0</v>
      </c>
      <c r="CK45" s="6">
        <v>1515.2</v>
      </c>
      <c r="CL45" s="6">
        <v>0</v>
      </c>
    </row>
    <row r="46" spans="1:90" x14ac:dyDescent="0.2">
      <c r="A46" s="8">
        <v>41</v>
      </c>
      <c r="B46" s="8">
        <v>67.125</v>
      </c>
      <c r="C46" s="8">
        <v>67.2</v>
      </c>
      <c r="D46" s="8">
        <v>75</v>
      </c>
      <c r="E46" s="8">
        <v>49.86</v>
      </c>
      <c r="F46" s="8">
        <v>303.04000000000002</v>
      </c>
      <c r="G46" s="8">
        <v>340.92</v>
      </c>
      <c r="H46" s="8">
        <v>0</v>
      </c>
      <c r="I46" s="8">
        <v>0</v>
      </c>
      <c r="J46" s="8">
        <v>0</v>
      </c>
      <c r="K46" s="8">
        <v>340.92</v>
      </c>
      <c r="L46" s="8">
        <v>0</v>
      </c>
      <c r="M46" s="2"/>
      <c r="N46" s="6">
        <v>41</v>
      </c>
      <c r="O46" s="6">
        <v>67.125</v>
      </c>
      <c r="P46" s="6">
        <v>67.5</v>
      </c>
      <c r="Q46" s="6">
        <v>375</v>
      </c>
      <c r="R46" s="6">
        <v>49.99</v>
      </c>
      <c r="S46" s="6">
        <v>303.04000000000002</v>
      </c>
      <c r="T46" s="6">
        <v>1136.4000000000001</v>
      </c>
      <c r="U46" s="6">
        <v>0</v>
      </c>
      <c r="V46" s="6">
        <v>0</v>
      </c>
      <c r="W46" s="6">
        <v>0</v>
      </c>
      <c r="X46" s="6">
        <v>1136.4000000000001</v>
      </c>
      <c r="Y46" s="6">
        <v>0</v>
      </c>
      <c r="Z46" s="2"/>
      <c r="AA46" s="6">
        <v>41</v>
      </c>
      <c r="AB46" s="6">
        <v>60.5</v>
      </c>
      <c r="AC46" s="6">
        <v>61.2</v>
      </c>
      <c r="AD46" s="6">
        <v>700</v>
      </c>
      <c r="AE46" s="6">
        <v>50</v>
      </c>
      <c r="AF46" s="6">
        <v>303.04000000000002</v>
      </c>
      <c r="AG46" s="6">
        <v>2121.2800000000002</v>
      </c>
      <c r="AH46" s="6">
        <v>0</v>
      </c>
      <c r="AI46" s="6">
        <v>0</v>
      </c>
      <c r="AJ46" s="6">
        <v>0</v>
      </c>
      <c r="AK46" s="6">
        <v>2121.2800000000002</v>
      </c>
      <c r="AL46" s="6">
        <v>0</v>
      </c>
      <c r="AM46" s="2"/>
      <c r="AN46" s="6">
        <v>41</v>
      </c>
      <c r="AO46" s="6">
        <v>60.5</v>
      </c>
      <c r="AP46" s="6">
        <v>60.9</v>
      </c>
      <c r="AQ46" s="6">
        <v>400</v>
      </c>
      <c r="AR46" s="6">
        <v>50.01</v>
      </c>
      <c r="AS46" s="6">
        <v>303.04000000000002</v>
      </c>
      <c r="AT46" s="6">
        <v>1212.1600000000001</v>
      </c>
      <c r="AU46" s="6">
        <v>0</v>
      </c>
      <c r="AV46" s="6">
        <v>0</v>
      </c>
      <c r="AW46" s="6">
        <v>0</v>
      </c>
      <c r="AX46" s="6">
        <v>1212.1600000000001</v>
      </c>
      <c r="AY46" s="6">
        <v>0</v>
      </c>
      <c r="AZ46" s="2"/>
      <c r="BA46" s="6">
        <v>41</v>
      </c>
      <c r="BB46" s="6">
        <v>47</v>
      </c>
      <c r="BC46" s="6">
        <v>47.2</v>
      </c>
      <c r="BD46" s="6">
        <v>200</v>
      </c>
      <c r="BE46" s="6">
        <v>49.98</v>
      </c>
      <c r="BF46" s="6">
        <v>303.04000000000002</v>
      </c>
      <c r="BG46" s="6">
        <v>606.08000000000004</v>
      </c>
      <c r="BH46" s="6">
        <v>0</v>
      </c>
      <c r="BI46" s="6">
        <v>0</v>
      </c>
      <c r="BJ46" s="6">
        <v>0</v>
      </c>
      <c r="BK46" s="6">
        <v>606.08000000000004</v>
      </c>
      <c r="BL46" s="6">
        <v>0</v>
      </c>
      <c r="BM46" s="2"/>
      <c r="BN46" s="6">
        <v>41</v>
      </c>
      <c r="BO46" s="6">
        <v>47</v>
      </c>
      <c r="BP46" s="6">
        <v>47.7</v>
      </c>
      <c r="BQ46" s="6">
        <v>700</v>
      </c>
      <c r="BR46" s="6">
        <v>50.05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47</v>
      </c>
      <c r="CC46" s="6">
        <v>47.7</v>
      </c>
      <c r="CD46" s="6">
        <v>700</v>
      </c>
      <c r="CE46" s="6">
        <v>50</v>
      </c>
      <c r="CF46" s="6">
        <v>303.04000000000002</v>
      </c>
      <c r="CG46" s="6">
        <v>2121.2800000000002</v>
      </c>
      <c r="CH46" s="6">
        <v>0</v>
      </c>
      <c r="CI46" s="6">
        <v>0</v>
      </c>
      <c r="CJ46" s="6">
        <v>0</v>
      </c>
      <c r="CK46" s="6">
        <v>2121.2800000000002</v>
      </c>
      <c r="CL46" s="6">
        <v>0</v>
      </c>
    </row>
    <row r="47" spans="1:90" x14ac:dyDescent="0.2">
      <c r="A47" s="8">
        <v>42</v>
      </c>
      <c r="B47" s="8">
        <v>67.125</v>
      </c>
      <c r="C47" s="8">
        <v>67.5</v>
      </c>
      <c r="D47" s="8">
        <v>375</v>
      </c>
      <c r="E47" s="8">
        <v>49.84</v>
      </c>
      <c r="F47" s="8">
        <v>303.04000000000002</v>
      </c>
      <c r="G47" s="8">
        <v>1704.6</v>
      </c>
      <c r="H47" s="8">
        <v>0</v>
      </c>
      <c r="I47" s="8">
        <v>0</v>
      </c>
      <c r="J47" s="8">
        <v>0</v>
      </c>
      <c r="K47" s="8">
        <v>1704.6</v>
      </c>
      <c r="L47" s="8">
        <v>0</v>
      </c>
      <c r="M47" s="2"/>
      <c r="N47" s="6">
        <v>42</v>
      </c>
      <c r="O47" s="6">
        <v>67.125</v>
      </c>
      <c r="P47" s="6">
        <v>67.3</v>
      </c>
      <c r="Q47" s="6">
        <v>175</v>
      </c>
      <c r="R47" s="6">
        <v>49.98</v>
      </c>
      <c r="S47" s="6">
        <v>303.04000000000002</v>
      </c>
      <c r="T47" s="6">
        <v>530.32000000000005</v>
      </c>
      <c r="U47" s="6">
        <v>0</v>
      </c>
      <c r="V47" s="6">
        <v>0</v>
      </c>
      <c r="W47" s="6">
        <v>0</v>
      </c>
      <c r="X47" s="6">
        <v>530.32000000000005</v>
      </c>
      <c r="Y47" s="6">
        <v>0</v>
      </c>
      <c r="Z47" s="2"/>
      <c r="AA47" s="6">
        <v>42</v>
      </c>
      <c r="AB47" s="6">
        <v>60.5</v>
      </c>
      <c r="AC47" s="6">
        <v>61.2</v>
      </c>
      <c r="AD47" s="6">
        <v>700</v>
      </c>
      <c r="AE47" s="6">
        <v>49.99</v>
      </c>
      <c r="AF47" s="6">
        <v>303.04000000000002</v>
      </c>
      <c r="AG47" s="6">
        <v>2121.2800000000002</v>
      </c>
      <c r="AH47" s="6">
        <v>0</v>
      </c>
      <c r="AI47" s="6">
        <v>0</v>
      </c>
      <c r="AJ47" s="6">
        <v>0</v>
      </c>
      <c r="AK47" s="6">
        <v>2121.2800000000002</v>
      </c>
      <c r="AL47" s="6">
        <v>0</v>
      </c>
      <c r="AM47" s="2"/>
      <c r="AN47" s="6">
        <v>42</v>
      </c>
      <c r="AO47" s="6">
        <v>60.5</v>
      </c>
      <c r="AP47" s="6">
        <v>60.9</v>
      </c>
      <c r="AQ47" s="6">
        <v>400</v>
      </c>
      <c r="AR47" s="6">
        <v>50</v>
      </c>
      <c r="AS47" s="6">
        <v>303.04000000000002</v>
      </c>
      <c r="AT47" s="6">
        <v>1212.1600000000001</v>
      </c>
      <c r="AU47" s="6">
        <v>0</v>
      </c>
      <c r="AV47" s="6">
        <v>0</v>
      </c>
      <c r="AW47" s="6">
        <v>0</v>
      </c>
      <c r="AX47" s="6">
        <v>1212.1600000000001</v>
      </c>
      <c r="AY47" s="6">
        <v>0</v>
      </c>
      <c r="AZ47" s="2"/>
      <c r="BA47" s="6">
        <v>42</v>
      </c>
      <c r="BB47" s="6">
        <v>47</v>
      </c>
      <c r="BC47" s="6">
        <v>47.1</v>
      </c>
      <c r="BD47" s="6">
        <v>100</v>
      </c>
      <c r="BE47" s="6">
        <v>50.01</v>
      </c>
      <c r="BF47" s="6">
        <v>303.04000000000002</v>
      </c>
      <c r="BG47" s="6">
        <v>303.04000000000002</v>
      </c>
      <c r="BH47" s="6">
        <v>0</v>
      </c>
      <c r="BI47" s="6">
        <v>0</v>
      </c>
      <c r="BJ47" s="6">
        <v>0</v>
      </c>
      <c r="BK47" s="6">
        <v>303.04000000000002</v>
      </c>
      <c r="BL47" s="6">
        <v>0</v>
      </c>
      <c r="BM47" s="2"/>
      <c r="BN47" s="6">
        <v>42</v>
      </c>
      <c r="BO47" s="6">
        <v>47</v>
      </c>
      <c r="BP47" s="6">
        <v>47.4</v>
      </c>
      <c r="BQ47" s="6">
        <v>400</v>
      </c>
      <c r="BR47" s="6">
        <v>50</v>
      </c>
      <c r="BS47" s="6">
        <v>303.04000000000002</v>
      </c>
      <c r="BT47" s="6">
        <v>1212.1600000000001</v>
      </c>
      <c r="BU47" s="6">
        <v>0</v>
      </c>
      <c r="BV47" s="6">
        <v>0</v>
      </c>
      <c r="BW47" s="6">
        <v>0</v>
      </c>
      <c r="BX47" s="6">
        <v>1212.1600000000001</v>
      </c>
      <c r="BY47" s="6">
        <v>0</v>
      </c>
      <c r="BZ47" s="2"/>
      <c r="CA47" s="6">
        <v>42</v>
      </c>
      <c r="CB47" s="6">
        <v>47</v>
      </c>
      <c r="CC47" s="6">
        <v>47.5</v>
      </c>
      <c r="CD47" s="6">
        <v>500</v>
      </c>
      <c r="CE47" s="6">
        <v>50.01</v>
      </c>
      <c r="CF47" s="6">
        <v>303.04000000000002</v>
      </c>
      <c r="CG47" s="6">
        <v>1515.2</v>
      </c>
      <c r="CH47" s="6">
        <v>0</v>
      </c>
      <c r="CI47" s="6">
        <v>0</v>
      </c>
      <c r="CJ47" s="6">
        <v>0</v>
      </c>
      <c r="CK47" s="6">
        <v>1515.2</v>
      </c>
      <c r="CL47" s="6">
        <v>0</v>
      </c>
    </row>
    <row r="48" spans="1:90" x14ac:dyDescent="0.2">
      <c r="A48" s="8">
        <v>43</v>
      </c>
      <c r="B48" s="8">
        <v>67.125</v>
      </c>
      <c r="C48" s="8">
        <v>67.2</v>
      </c>
      <c r="D48" s="8">
        <v>75</v>
      </c>
      <c r="E48" s="8">
        <v>50.01</v>
      </c>
      <c r="F48" s="8">
        <v>303.04000000000002</v>
      </c>
      <c r="G48" s="8">
        <v>227.28</v>
      </c>
      <c r="H48" s="8">
        <v>0</v>
      </c>
      <c r="I48" s="8">
        <v>0</v>
      </c>
      <c r="J48" s="8">
        <v>0</v>
      </c>
      <c r="K48" s="8">
        <v>227.28</v>
      </c>
      <c r="L48" s="8">
        <v>0</v>
      </c>
      <c r="M48" s="2"/>
      <c r="N48" s="6">
        <v>43</v>
      </c>
      <c r="O48" s="6">
        <v>67.125</v>
      </c>
      <c r="P48" s="6">
        <v>67.2</v>
      </c>
      <c r="Q48" s="6">
        <v>75</v>
      </c>
      <c r="R48" s="6">
        <v>50.01</v>
      </c>
      <c r="S48" s="6">
        <v>303.04000000000002</v>
      </c>
      <c r="T48" s="6">
        <v>227.28</v>
      </c>
      <c r="U48" s="6">
        <v>0</v>
      </c>
      <c r="V48" s="6">
        <v>0</v>
      </c>
      <c r="W48" s="6">
        <v>0</v>
      </c>
      <c r="X48" s="6">
        <v>227.28</v>
      </c>
      <c r="Y48" s="6">
        <v>0</v>
      </c>
      <c r="Z48" s="2"/>
      <c r="AA48" s="6">
        <v>43</v>
      </c>
      <c r="AB48" s="6">
        <v>60.5</v>
      </c>
      <c r="AC48" s="6">
        <v>61.1</v>
      </c>
      <c r="AD48" s="6">
        <v>600</v>
      </c>
      <c r="AE48" s="6">
        <v>49.99</v>
      </c>
      <c r="AF48" s="6">
        <v>303.04000000000002</v>
      </c>
      <c r="AG48" s="6">
        <v>1818.24</v>
      </c>
      <c r="AH48" s="6">
        <v>0</v>
      </c>
      <c r="AI48" s="6">
        <v>0</v>
      </c>
      <c r="AJ48" s="6">
        <v>0</v>
      </c>
      <c r="AK48" s="6">
        <v>1818.24</v>
      </c>
      <c r="AL48" s="6">
        <v>0</v>
      </c>
      <c r="AM48" s="2"/>
      <c r="AN48" s="6">
        <v>43</v>
      </c>
      <c r="AO48" s="6">
        <v>60.5</v>
      </c>
      <c r="AP48" s="6">
        <v>60.7</v>
      </c>
      <c r="AQ48" s="6">
        <v>200</v>
      </c>
      <c r="AR48" s="6">
        <v>49.98</v>
      </c>
      <c r="AS48" s="6">
        <v>303.04000000000002</v>
      </c>
      <c r="AT48" s="6">
        <v>606.08000000000004</v>
      </c>
      <c r="AU48" s="6">
        <v>0</v>
      </c>
      <c r="AV48" s="6">
        <v>0</v>
      </c>
      <c r="AW48" s="6">
        <v>0</v>
      </c>
      <c r="AX48" s="6">
        <v>606.08000000000004</v>
      </c>
      <c r="AY48" s="6">
        <v>0</v>
      </c>
      <c r="AZ48" s="2"/>
      <c r="BA48" s="6">
        <v>43</v>
      </c>
      <c r="BB48" s="6">
        <v>47</v>
      </c>
      <c r="BC48" s="6">
        <v>47.5</v>
      </c>
      <c r="BD48" s="6">
        <v>500</v>
      </c>
      <c r="BE48" s="6">
        <v>50.02</v>
      </c>
      <c r="BF48" s="6">
        <v>303.04000000000002</v>
      </c>
      <c r="BG48" s="6">
        <v>1515.2</v>
      </c>
      <c r="BH48" s="6">
        <v>0</v>
      </c>
      <c r="BI48" s="6">
        <v>0</v>
      </c>
      <c r="BJ48" s="6">
        <v>0</v>
      </c>
      <c r="BK48" s="6">
        <v>1515.2</v>
      </c>
      <c r="BL48" s="6">
        <v>0</v>
      </c>
      <c r="BM48" s="2"/>
      <c r="BN48" s="6">
        <v>43</v>
      </c>
      <c r="BO48" s="6">
        <v>47</v>
      </c>
      <c r="BP48" s="6">
        <v>47.4</v>
      </c>
      <c r="BQ48" s="6">
        <v>400</v>
      </c>
      <c r="BR48" s="6">
        <v>50</v>
      </c>
      <c r="BS48" s="6">
        <v>303.04000000000002</v>
      </c>
      <c r="BT48" s="6">
        <v>1212.1600000000001</v>
      </c>
      <c r="BU48" s="6">
        <v>0</v>
      </c>
      <c r="BV48" s="6">
        <v>0</v>
      </c>
      <c r="BW48" s="6">
        <v>0</v>
      </c>
      <c r="BX48" s="6">
        <v>1212.1600000000001</v>
      </c>
      <c r="BY48" s="6">
        <v>0</v>
      </c>
      <c r="BZ48" s="2"/>
      <c r="CA48" s="6">
        <v>43</v>
      </c>
      <c r="CB48" s="6">
        <v>47</v>
      </c>
      <c r="CC48" s="6">
        <v>47.5</v>
      </c>
      <c r="CD48" s="6">
        <v>500</v>
      </c>
      <c r="CE48" s="6">
        <v>50.02</v>
      </c>
      <c r="CF48" s="6">
        <v>303.04000000000002</v>
      </c>
      <c r="CG48" s="6">
        <v>1515.2</v>
      </c>
      <c r="CH48" s="6">
        <v>0</v>
      </c>
      <c r="CI48" s="6">
        <v>0</v>
      </c>
      <c r="CJ48" s="6">
        <v>0</v>
      </c>
      <c r="CK48" s="6">
        <v>1515.2</v>
      </c>
      <c r="CL48" s="6">
        <v>0</v>
      </c>
    </row>
    <row r="49" spans="1:90" x14ac:dyDescent="0.2">
      <c r="A49" s="8">
        <v>44</v>
      </c>
      <c r="B49" s="8">
        <v>67.125</v>
      </c>
      <c r="C49" s="8">
        <v>67.400000000000006</v>
      </c>
      <c r="D49" s="8">
        <v>275</v>
      </c>
      <c r="E49" s="8">
        <v>50.05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67.125</v>
      </c>
      <c r="P49" s="6">
        <v>67.400000000000006</v>
      </c>
      <c r="Q49" s="6">
        <v>275</v>
      </c>
      <c r="R49" s="6">
        <v>50.02</v>
      </c>
      <c r="S49" s="6">
        <v>303.04000000000002</v>
      </c>
      <c r="T49" s="6">
        <v>833.36</v>
      </c>
      <c r="U49" s="6">
        <v>0</v>
      </c>
      <c r="V49" s="6">
        <v>0</v>
      </c>
      <c r="W49" s="6">
        <v>0</v>
      </c>
      <c r="X49" s="6">
        <v>833.36</v>
      </c>
      <c r="Y49" s="6">
        <v>0</v>
      </c>
      <c r="Z49" s="2"/>
      <c r="AA49" s="6">
        <v>44</v>
      </c>
      <c r="AB49" s="6">
        <v>60.5</v>
      </c>
      <c r="AC49" s="6">
        <v>61.3</v>
      </c>
      <c r="AD49" s="6">
        <v>800</v>
      </c>
      <c r="AE49" s="6">
        <v>50</v>
      </c>
      <c r="AF49" s="6">
        <v>303.04000000000002</v>
      </c>
      <c r="AG49" s="6">
        <v>2424.3200000000002</v>
      </c>
      <c r="AH49" s="6">
        <v>0</v>
      </c>
      <c r="AI49" s="6">
        <v>0</v>
      </c>
      <c r="AJ49" s="6">
        <v>0</v>
      </c>
      <c r="AK49" s="6">
        <v>2424.3200000000002</v>
      </c>
      <c r="AL49" s="6">
        <v>0</v>
      </c>
      <c r="AM49" s="2"/>
      <c r="AN49" s="6">
        <v>44</v>
      </c>
      <c r="AO49" s="6">
        <v>60.5</v>
      </c>
      <c r="AP49" s="6">
        <v>60.9</v>
      </c>
      <c r="AQ49" s="6">
        <v>400</v>
      </c>
      <c r="AR49" s="6">
        <v>50.01</v>
      </c>
      <c r="AS49" s="6">
        <v>303.04000000000002</v>
      </c>
      <c r="AT49" s="6">
        <v>1212.1600000000001</v>
      </c>
      <c r="AU49" s="6">
        <v>0</v>
      </c>
      <c r="AV49" s="6">
        <v>0</v>
      </c>
      <c r="AW49" s="6">
        <v>0</v>
      </c>
      <c r="AX49" s="6">
        <v>1212.1600000000001</v>
      </c>
      <c r="AY49" s="6">
        <v>0</v>
      </c>
      <c r="AZ49" s="2"/>
      <c r="BA49" s="6">
        <v>44</v>
      </c>
      <c r="BB49" s="6">
        <v>47</v>
      </c>
      <c r="BC49" s="6">
        <v>47.3</v>
      </c>
      <c r="BD49" s="6">
        <v>300</v>
      </c>
      <c r="BE49" s="6">
        <v>50.07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47</v>
      </c>
      <c r="BP49" s="6">
        <v>47.4</v>
      </c>
      <c r="BQ49" s="6">
        <v>400</v>
      </c>
      <c r="BR49" s="6">
        <v>50.03</v>
      </c>
      <c r="BS49" s="6">
        <v>303.04000000000002</v>
      </c>
      <c r="BT49" s="6">
        <v>1212.1600000000001</v>
      </c>
      <c r="BU49" s="6">
        <v>0</v>
      </c>
      <c r="BV49" s="6">
        <v>0</v>
      </c>
      <c r="BW49" s="6">
        <v>0</v>
      </c>
      <c r="BX49" s="6">
        <v>1212.1600000000001</v>
      </c>
      <c r="BY49" s="6">
        <v>0</v>
      </c>
      <c r="BZ49" s="2"/>
      <c r="CA49" s="6">
        <v>44</v>
      </c>
      <c r="CB49" s="6">
        <v>47</v>
      </c>
      <c r="CC49" s="6">
        <v>47.5</v>
      </c>
      <c r="CD49" s="6">
        <v>500</v>
      </c>
      <c r="CE49" s="6">
        <v>50.02</v>
      </c>
      <c r="CF49" s="6">
        <v>303.04000000000002</v>
      </c>
      <c r="CG49" s="6">
        <v>1515.2</v>
      </c>
      <c r="CH49" s="6">
        <v>0</v>
      </c>
      <c r="CI49" s="6">
        <v>0</v>
      </c>
      <c r="CJ49" s="6">
        <v>0</v>
      </c>
      <c r="CK49" s="6">
        <v>1515.2</v>
      </c>
      <c r="CL49" s="6">
        <v>0</v>
      </c>
    </row>
    <row r="50" spans="1:90" x14ac:dyDescent="0.2">
      <c r="A50" s="8">
        <v>45</v>
      </c>
      <c r="B50" s="8">
        <v>67.125</v>
      </c>
      <c r="C50" s="8">
        <v>67.400000000000006</v>
      </c>
      <c r="D50" s="8">
        <v>275</v>
      </c>
      <c r="E50" s="8">
        <v>50.01</v>
      </c>
      <c r="F50" s="8">
        <v>303.04000000000002</v>
      </c>
      <c r="G50" s="8">
        <v>833.36</v>
      </c>
      <c r="H50" s="8">
        <v>0</v>
      </c>
      <c r="I50" s="8">
        <v>0</v>
      </c>
      <c r="J50" s="8">
        <v>0</v>
      </c>
      <c r="K50" s="8">
        <v>833.36</v>
      </c>
      <c r="L50" s="8">
        <v>0</v>
      </c>
      <c r="M50" s="2"/>
      <c r="N50" s="6">
        <v>45</v>
      </c>
      <c r="O50" s="6">
        <v>67.125</v>
      </c>
      <c r="P50" s="6">
        <v>67.599999999999994</v>
      </c>
      <c r="Q50" s="6">
        <v>475</v>
      </c>
      <c r="R50" s="6">
        <v>50</v>
      </c>
      <c r="S50" s="6">
        <v>303.04000000000002</v>
      </c>
      <c r="T50" s="6">
        <v>1439.44</v>
      </c>
      <c r="U50" s="6">
        <v>0</v>
      </c>
      <c r="V50" s="6">
        <v>0</v>
      </c>
      <c r="W50" s="6">
        <v>0</v>
      </c>
      <c r="X50" s="6">
        <v>1439.44</v>
      </c>
      <c r="Y50" s="6">
        <v>0</v>
      </c>
      <c r="Z50" s="2"/>
      <c r="AA50" s="6">
        <v>45</v>
      </c>
      <c r="AB50" s="6">
        <v>60.5</v>
      </c>
      <c r="AC50" s="6">
        <v>61.1</v>
      </c>
      <c r="AD50" s="6">
        <v>600</v>
      </c>
      <c r="AE50" s="6">
        <v>49.99</v>
      </c>
      <c r="AF50" s="6">
        <v>303.04000000000002</v>
      </c>
      <c r="AG50" s="6">
        <v>1818.24</v>
      </c>
      <c r="AH50" s="6">
        <v>0</v>
      </c>
      <c r="AI50" s="6">
        <v>0</v>
      </c>
      <c r="AJ50" s="6">
        <v>0</v>
      </c>
      <c r="AK50" s="6">
        <v>1818.24</v>
      </c>
      <c r="AL50" s="6">
        <v>0</v>
      </c>
      <c r="AM50" s="2"/>
      <c r="AN50" s="6">
        <v>45</v>
      </c>
      <c r="AO50" s="6">
        <v>60.5</v>
      </c>
      <c r="AP50" s="6">
        <v>60.9</v>
      </c>
      <c r="AQ50" s="6">
        <v>400</v>
      </c>
      <c r="AR50" s="6">
        <v>50.01</v>
      </c>
      <c r="AS50" s="6">
        <v>303.04000000000002</v>
      </c>
      <c r="AT50" s="6">
        <v>1212.1600000000001</v>
      </c>
      <c r="AU50" s="6">
        <v>0</v>
      </c>
      <c r="AV50" s="6">
        <v>0</v>
      </c>
      <c r="AW50" s="6">
        <v>0</v>
      </c>
      <c r="AX50" s="6">
        <v>1212.1600000000001</v>
      </c>
      <c r="AY50" s="6">
        <v>0</v>
      </c>
      <c r="AZ50" s="2"/>
      <c r="BA50" s="6">
        <v>45</v>
      </c>
      <c r="BB50" s="6">
        <v>47</v>
      </c>
      <c r="BC50" s="6">
        <v>47.2</v>
      </c>
      <c r="BD50" s="6">
        <v>200</v>
      </c>
      <c r="BE50" s="6">
        <v>50.03</v>
      </c>
      <c r="BF50" s="6">
        <v>303.04000000000002</v>
      </c>
      <c r="BG50" s="6">
        <v>606.08000000000004</v>
      </c>
      <c r="BH50" s="6">
        <v>0</v>
      </c>
      <c r="BI50" s="6">
        <v>0</v>
      </c>
      <c r="BJ50" s="6">
        <v>0</v>
      </c>
      <c r="BK50" s="6">
        <v>606.08000000000004</v>
      </c>
      <c r="BL50" s="6">
        <v>0</v>
      </c>
      <c r="BM50" s="2"/>
      <c r="BN50" s="6">
        <v>45</v>
      </c>
      <c r="BO50" s="6">
        <v>47</v>
      </c>
      <c r="BP50" s="6">
        <v>47.4</v>
      </c>
      <c r="BQ50" s="6">
        <v>400</v>
      </c>
      <c r="BR50" s="6">
        <v>50.04</v>
      </c>
      <c r="BS50" s="6">
        <v>303.04000000000002</v>
      </c>
      <c r="BT50" s="6">
        <v>606.08000000000004</v>
      </c>
      <c r="BU50" s="6">
        <v>0</v>
      </c>
      <c r="BV50" s="6">
        <v>0</v>
      </c>
      <c r="BW50" s="6">
        <v>0</v>
      </c>
      <c r="BX50" s="6">
        <v>606.08000000000004</v>
      </c>
      <c r="BY50" s="6">
        <v>0</v>
      </c>
      <c r="BZ50" s="2"/>
      <c r="CA50" s="6">
        <v>45</v>
      </c>
      <c r="CB50" s="6">
        <v>47</v>
      </c>
      <c r="CC50" s="6">
        <v>47.4</v>
      </c>
      <c r="CD50" s="6">
        <v>400</v>
      </c>
      <c r="CE50" s="6">
        <v>49.99</v>
      </c>
      <c r="CF50" s="6">
        <v>303.04000000000002</v>
      </c>
      <c r="CG50" s="6">
        <v>1212.1600000000001</v>
      </c>
      <c r="CH50" s="6">
        <v>0</v>
      </c>
      <c r="CI50" s="6">
        <v>0</v>
      </c>
      <c r="CJ50" s="6">
        <v>0</v>
      </c>
      <c r="CK50" s="6">
        <v>1212.1600000000001</v>
      </c>
      <c r="CL50" s="6">
        <v>0</v>
      </c>
    </row>
    <row r="51" spans="1:90" x14ac:dyDescent="0.2">
      <c r="A51" s="8">
        <v>46</v>
      </c>
      <c r="B51" s="8">
        <v>67.125</v>
      </c>
      <c r="C51" s="8">
        <v>67.3</v>
      </c>
      <c r="D51" s="8">
        <v>175</v>
      </c>
      <c r="E51" s="8">
        <v>50</v>
      </c>
      <c r="F51" s="8">
        <v>303.04000000000002</v>
      </c>
      <c r="G51" s="8">
        <v>530.32000000000005</v>
      </c>
      <c r="H51" s="8">
        <v>0</v>
      </c>
      <c r="I51" s="8">
        <v>0</v>
      </c>
      <c r="J51" s="8">
        <v>0</v>
      </c>
      <c r="K51" s="8">
        <v>530.32000000000005</v>
      </c>
      <c r="L51" s="8">
        <v>0</v>
      </c>
      <c r="M51" s="2"/>
      <c r="N51" s="6">
        <v>46</v>
      </c>
      <c r="O51" s="6">
        <v>67.125</v>
      </c>
      <c r="P51" s="6">
        <v>67.900000000000006</v>
      </c>
      <c r="Q51" s="6">
        <v>775</v>
      </c>
      <c r="R51" s="6">
        <v>50.01</v>
      </c>
      <c r="S51" s="6">
        <v>303.04000000000002</v>
      </c>
      <c r="T51" s="6">
        <v>2348.56</v>
      </c>
      <c r="U51" s="6">
        <v>0</v>
      </c>
      <c r="V51" s="6">
        <v>0</v>
      </c>
      <c r="W51" s="6">
        <v>0</v>
      </c>
      <c r="X51" s="6">
        <v>2348.56</v>
      </c>
      <c r="Y51" s="6">
        <v>0</v>
      </c>
      <c r="Z51" s="2"/>
      <c r="AA51" s="6">
        <v>46</v>
      </c>
      <c r="AB51" s="6">
        <v>60.5</v>
      </c>
      <c r="AC51" s="6">
        <v>61.5</v>
      </c>
      <c r="AD51" s="6">
        <v>1000</v>
      </c>
      <c r="AE51" s="6">
        <v>49.97</v>
      </c>
      <c r="AF51" s="6">
        <v>303.04000000000002</v>
      </c>
      <c r="AG51" s="6">
        <v>3030.4</v>
      </c>
      <c r="AH51" s="6">
        <v>0</v>
      </c>
      <c r="AI51" s="6">
        <v>0</v>
      </c>
      <c r="AJ51" s="6">
        <v>0</v>
      </c>
      <c r="AK51" s="6">
        <v>3030.4</v>
      </c>
      <c r="AL51" s="6">
        <v>0</v>
      </c>
      <c r="AM51" s="2"/>
      <c r="AN51" s="6">
        <v>46</v>
      </c>
      <c r="AO51" s="6">
        <v>60.5</v>
      </c>
      <c r="AP51" s="6">
        <v>60.7</v>
      </c>
      <c r="AQ51" s="6">
        <v>200</v>
      </c>
      <c r="AR51" s="6">
        <v>50</v>
      </c>
      <c r="AS51" s="6">
        <v>303.04000000000002</v>
      </c>
      <c r="AT51" s="6">
        <v>606.08000000000004</v>
      </c>
      <c r="AU51" s="6">
        <v>0</v>
      </c>
      <c r="AV51" s="6">
        <v>0</v>
      </c>
      <c r="AW51" s="6">
        <v>0</v>
      </c>
      <c r="AX51" s="6">
        <v>606.08000000000004</v>
      </c>
      <c r="AY51" s="6">
        <v>0</v>
      </c>
      <c r="AZ51" s="2"/>
      <c r="BA51" s="6">
        <v>46</v>
      </c>
      <c r="BB51" s="6">
        <v>47</v>
      </c>
      <c r="BC51" s="6">
        <v>47.1</v>
      </c>
      <c r="BD51" s="6">
        <v>100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47</v>
      </c>
      <c r="BP51" s="6">
        <v>47.2</v>
      </c>
      <c r="BQ51" s="6">
        <v>200</v>
      </c>
      <c r="BR51" s="6">
        <v>50.05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47</v>
      </c>
      <c r="CC51" s="6">
        <v>47.7</v>
      </c>
      <c r="CD51" s="6">
        <v>700</v>
      </c>
      <c r="CE51" s="6">
        <v>50</v>
      </c>
      <c r="CF51" s="6">
        <v>303.04000000000002</v>
      </c>
      <c r="CG51" s="6">
        <v>2121.2800000000002</v>
      </c>
      <c r="CH51" s="6">
        <v>0</v>
      </c>
      <c r="CI51" s="6">
        <v>0</v>
      </c>
      <c r="CJ51" s="6">
        <v>0</v>
      </c>
      <c r="CK51" s="6">
        <v>2121.2800000000002</v>
      </c>
      <c r="CL51" s="6">
        <v>0</v>
      </c>
    </row>
    <row r="52" spans="1:90" x14ac:dyDescent="0.2">
      <c r="A52" s="8">
        <v>47</v>
      </c>
      <c r="B52" s="8">
        <v>67.125</v>
      </c>
      <c r="C52" s="8">
        <v>67.2</v>
      </c>
      <c r="D52" s="8">
        <v>75</v>
      </c>
      <c r="E52" s="8">
        <v>50</v>
      </c>
      <c r="F52" s="8">
        <v>303.04000000000002</v>
      </c>
      <c r="G52" s="8">
        <v>227.28</v>
      </c>
      <c r="H52" s="8">
        <v>0</v>
      </c>
      <c r="I52" s="8">
        <v>0</v>
      </c>
      <c r="J52" s="8">
        <v>0</v>
      </c>
      <c r="K52" s="8">
        <v>227.28</v>
      </c>
      <c r="L52" s="8">
        <v>0</v>
      </c>
      <c r="M52" s="2"/>
      <c r="N52" s="6">
        <v>47</v>
      </c>
      <c r="O52" s="6">
        <v>67.125</v>
      </c>
      <c r="P52" s="6">
        <v>67.900000000000006</v>
      </c>
      <c r="Q52" s="6">
        <v>775</v>
      </c>
      <c r="R52" s="6">
        <v>49.99</v>
      </c>
      <c r="S52" s="6">
        <v>303.04000000000002</v>
      </c>
      <c r="T52" s="6">
        <v>2348.56</v>
      </c>
      <c r="U52" s="6">
        <v>0</v>
      </c>
      <c r="V52" s="6">
        <v>0</v>
      </c>
      <c r="W52" s="6">
        <v>0</v>
      </c>
      <c r="X52" s="6">
        <v>2348.56</v>
      </c>
      <c r="Y52" s="6">
        <v>0</v>
      </c>
      <c r="Z52" s="2"/>
      <c r="AA52" s="6">
        <v>47</v>
      </c>
      <c r="AB52" s="6">
        <v>60.5</v>
      </c>
      <c r="AC52" s="6">
        <v>61</v>
      </c>
      <c r="AD52" s="6">
        <v>500</v>
      </c>
      <c r="AE52" s="6">
        <v>49.93</v>
      </c>
      <c r="AF52" s="6">
        <v>303.04000000000002</v>
      </c>
      <c r="AG52" s="6">
        <v>1818.24</v>
      </c>
      <c r="AH52" s="6">
        <v>0</v>
      </c>
      <c r="AI52" s="6">
        <v>0</v>
      </c>
      <c r="AJ52" s="6">
        <v>0</v>
      </c>
      <c r="AK52" s="6">
        <v>1818.24</v>
      </c>
      <c r="AL52" s="6">
        <v>0</v>
      </c>
      <c r="AM52" s="2"/>
      <c r="AN52" s="6">
        <v>47</v>
      </c>
      <c r="AO52" s="6">
        <v>60.5</v>
      </c>
      <c r="AP52" s="6">
        <v>60.8</v>
      </c>
      <c r="AQ52" s="6">
        <v>300</v>
      </c>
      <c r="AR52" s="6">
        <v>49.98</v>
      </c>
      <c r="AS52" s="6">
        <v>303.04000000000002</v>
      </c>
      <c r="AT52" s="6">
        <v>909.12</v>
      </c>
      <c r="AU52" s="6">
        <v>0</v>
      </c>
      <c r="AV52" s="6">
        <v>0</v>
      </c>
      <c r="AW52" s="6">
        <v>0</v>
      </c>
      <c r="AX52" s="6">
        <v>909.12</v>
      </c>
      <c r="AY52" s="6">
        <v>0</v>
      </c>
      <c r="AZ52" s="2"/>
      <c r="BA52" s="6">
        <v>47</v>
      </c>
      <c r="BB52" s="6">
        <v>47</v>
      </c>
      <c r="BC52" s="6">
        <v>47.1</v>
      </c>
      <c r="BD52" s="6">
        <v>100</v>
      </c>
      <c r="BE52" s="6">
        <v>49.94</v>
      </c>
      <c r="BF52" s="6">
        <v>303.04000000000002</v>
      </c>
      <c r="BG52" s="6">
        <v>363.65</v>
      </c>
      <c r="BH52" s="6">
        <v>0</v>
      </c>
      <c r="BI52" s="6">
        <v>0</v>
      </c>
      <c r="BJ52" s="6">
        <v>0</v>
      </c>
      <c r="BK52" s="6">
        <v>363.65</v>
      </c>
      <c r="BL52" s="6">
        <v>0</v>
      </c>
      <c r="BM52" s="2"/>
      <c r="BN52" s="6">
        <v>47</v>
      </c>
      <c r="BO52" s="6">
        <v>47</v>
      </c>
      <c r="BP52" s="6">
        <v>47.3</v>
      </c>
      <c r="BQ52" s="6">
        <v>300</v>
      </c>
      <c r="BR52" s="6">
        <v>49.95</v>
      </c>
      <c r="BS52" s="6">
        <v>303.04000000000002</v>
      </c>
      <c r="BT52" s="6">
        <v>909.12</v>
      </c>
      <c r="BU52" s="6">
        <v>0</v>
      </c>
      <c r="BV52" s="6">
        <v>0</v>
      </c>
      <c r="BW52" s="6">
        <v>0</v>
      </c>
      <c r="BX52" s="6">
        <v>909.12</v>
      </c>
      <c r="BY52" s="6">
        <v>0</v>
      </c>
      <c r="BZ52" s="2"/>
      <c r="CA52" s="6">
        <v>47</v>
      </c>
      <c r="CB52" s="6">
        <v>47</v>
      </c>
      <c r="CC52" s="6">
        <v>47.5</v>
      </c>
      <c r="CD52" s="6">
        <v>500</v>
      </c>
      <c r="CE52" s="6">
        <v>49.97</v>
      </c>
      <c r="CF52" s="6">
        <v>303.04000000000002</v>
      </c>
      <c r="CG52" s="6">
        <v>1515.2</v>
      </c>
      <c r="CH52" s="6">
        <v>0</v>
      </c>
      <c r="CI52" s="6">
        <v>0</v>
      </c>
      <c r="CJ52" s="6">
        <v>0</v>
      </c>
      <c r="CK52" s="6">
        <v>1515.2</v>
      </c>
      <c r="CL52" s="6">
        <v>0</v>
      </c>
    </row>
    <row r="53" spans="1:90" x14ac:dyDescent="0.2">
      <c r="A53" s="8">
        <v>48</v>
      </c>
      <c r="B53" s="8">
        <v>67.125</v>
      </c>
      <c r="C53" s="8">
        <v>67.3</v>
      </c>
      <c r="D53" s="8">
        <v>175</v>
      </c>
      <c r="E53" s="8">
        <v>50.02</v>
      </c>
      <c r="F53" s="8">
        <v>303.04000000000002</v>
      </c>
      <c r="G53" s="8">
        <v>530.32000000000005</v>
      </c>
      <c r="H53" s="8">
        <v>0</v>
      </c>
      <c r="I53" s="8">
        <v>0</v>
      </c>
      <c r="J53" s="8">
        <v>0</v>
      </c>
      <c r="K53" s="8">
        <v>530.32000000000005</v>
      </c>
      <c r="L53" s="8">
        <v>0</v>
      </c>
      <c r="M53" s="2"/>
      <c r="N53" s="6">
        <v>48</v>
      </c>
      <c r="O53" s="6">
        <v>67.125</v>
      </c>
      <c r="P53" s="6">
        <v>67.900000000000006</v>
      </c>
      <c r="Q53" s="6">
        <v>775</v>
      </c>
      <c r="R53" s="6">
        <v>50.02</v>
      </c>
      <c r="S53" s="6">
        <v>303.04000000000002</v>
      </c>
      <c r="T53" s="6">
        <v>2348.56</v>
      </c>
      <c r="U53" s="6">
        <v>0</v>
      </c>
      <c r="V53" s="6">
        <v>0</v>
      </c>
      <c r="W53" s="6">
        <v>0</v>
      </c>
      <c r="X53" s="6">
        <v>2348.56</v>
      </c>
      <c r="Y53" s="6">
        <v>0</v>
      </c>
      <c r="Z53" s="2"/>
      <c r="AA53" s="6">
        <v>48</v>
      </c>
      <c r="AB53" s="6">
        <v>60.5</v>
      </c>
      <c r="AC53" s="6">
        <v>61</v>
      </c>
      <c r="AD53" s="6">
        <v>500</v>
      </c>
      <c r="AE53" s="6">
        <v>49.98</v>
      </c>
      <c r="AF53" s="6">
        <v>303.04000000000002</v>
      </c>
      <c r="AG53" s="6">
        <v>1515.2</v>
      </c>
      <c r="AH53" s="6">
        <v>0</v>
      </c>
      <c r="AI53" s="6">
        <v>0</v>
      </c>
      <c r="AJ53" s="6">
        <v>0</v>
      </c>
      <c r="AK53" s="6">
        <v>1515.2</v>
      </c>
      <c r="AL53" s="6">
        <v>0</v>
      </c>
      <c r="AM53" s="2"/>
      <c r="AN53" s="6">
        <v>48</v>
      </c>
      <c r="AO53" s="6">
        <v>60.5</v>
      </c>
      <c r="AP53" s="6">
        <v>60.7</v>
      </c>
      <c r="AQ53" s="6">
        <v>200</v>
      </c>
      <c r="AR53" s="6">
        <v>49.96</v>
      </c>
      <c r="AS53" s="6">
        <v>303.04000000000002</v>
      </c>
      <c r="AT53" s="6">
        <v>606.08000000000004</v>
      </c>
      <c r="AU53" s="6">
        <v>0</v>
      </c>
      <c r="AV53" s="6">
        <v>0</v>
      </c>
      <c r="AW53" s="6">
        <v>0</v>
      </c>
      <c r="AX53" s="6">
        <v>606.08000000000004</v>
      </c>
      <c r="AY53" s="6">
        <v>0</v>
      </c>
      <c r="AZ53" s="2"/>
      <c r="BA53" s="6">
        <v>48</v>
      </c>
      <c r="BB53" s="6">
        <v>47</v>
      </c>
      <c r="BC53" s="6">
        <v>47.4</v>
      </c>
      <c r="BD53" s="6">
        <v>400</v>
      </c>
      <c r="BE53" s="6">
        <v>49.96</v>
      </c>
      <c r="BF53" s="6">
        <v>303.04000000000002</v>
      </c>
      <c r="BG53" s="6">
        <v>1212.1600000000001</v>
      </c>
      <c r="BH53" s="6">
        <v>0</v>
      </c>
      <c r="BI53" s="6">
        <v>0</v>
      </c>
      <c r="BJ53" s="6">
        <v>0</v>
      </c>
      <c r="BK53" s="6">
        <v>1212.1600000000001</v>
      </c>
      <c r="BL53" s="6">
        <v>0</v>
      </c>
      <c r="BM53" s="2"/>
      <c r="BN53" s="6">
        <v>48</v>
      </c>
      <c r="BO53" s="6">
        <v>47</v>
      </c>
      <c r="BP53" s="6">
        <v>47.3</v>
      </c>
      <c r="BQ53" s="6">
        <v>300</v>
      </c>
      <c r="BR53" s="6">
        <v>49.97</v>
      </c>
      <c r="BS53" s="6">
        <v>303.04000000000002</v>
      </c>
      <c r="BT53" s="6">
        <v>909.12</v>
      </c>
      <c r="BU53" s="6">
        <v>0</v>
      </c>
      <c r="BV53" s="6">
        <v>0</v>
      </c>
      <c r="BW53" s="6">
        <v>0</v>
      </c>
      <c r="BX53" s="6">
        <v>909.12</v>
      </c>
      <c r="BY53" s="6">
        <v>0</v>
      </c>
      <c r="BZ53" s="2"/>
      <c r="CA53" s="6">
        <v>48</v>
      </c>
      <c r="CB53" s="6">
        <v>47</v>
      </c>
      <c r="CC53" s="6">
        <v>47.6</v>
      </c>
      <c r="CD53" s="6">
        <v>600</v>
      </c>
      <c r="CE53" s="6">
        <v>50.04</v>
      </c>
      <c r="CF53" s="6">
        <v>303.04000000000002</v>
      </c>
      <c r="CG53" s="6">
        <v>909.12</v>
      </c>
      <c r="CH53" s="6">
        <v>0</v>
      </c>
      <c r="CI53" s="6">
        <v>0</v>
      </c>
      <c r="CJ53" s="6">
        <v>0</v>
      </c>
      <c r="CK53" s="6">
        <v>909.12</v>
      </c>
      <c r="CL53" s="6">
        <v>0</v>
      </c>
    </row>
    <row r="54" spans="1:90" x14ac:dyDescent="0.2">
      <c r="A54" s="8">
        <v>49</v>
      </c>
      <c r="B54" s="8">
        <v>67.125</v>
      </c>
      <c r="C54" s="8">
        <v>67.2</v>
      </c>
      <c r="D54" s="8">
        <v>75</v>
      </c>
      <c r="E54" s="8">
        <v>50.03</v>
      </c>
      <c r="F54" s="8">
        <v>303.04000000000002</v>
      </c>
      <c r="G54" s="8">
        <v>227.28</v>
      </c>
      <c r="H54" s="8">
        <v>0</v>
      </c>
      <c r="I54" s="8">
        <v>0</v>
      </c>
      <c r="J54" s="8">
        <v>0</v>
      </c>
      <c r="K54" s="8">
        <v>227.28</v>
      </c>
      <c r="L54" s="8">
        <v>0</v>
      </c>
      <c r="M54" s="2"/>
      <c r="N54" s="6">
        <v>49</v>
      </c>
      <c r="O54" s="6">
        <v>67.125</v>
      </c>
      <c r="P54" s="6">
        <v>67.599999999999994</v>
      </c>
      <c r="Q54" s="6">
        <v>475</v>
      </c>
      <c r="R54" s="6">
        <v>50.04</v>
      </c>
      <c r="S54" s="6">
        <v>303.04000000000002</v>
      </c>
      <c r="T54" s="6">
        <v>719.72</v>
      </c>
      <c r="U54" s="6">
        <v>0</v>
      </c>
      <c r="V54" s="6">
        <v>0</v>
      </c>
      <c r="W54" s="6">
        <v>0</v>
      </c>
      <c r="X54" s="6">
        <v>719.72</v>
      </c>
      <c r="Y54" s="6">
        <v>0</v>
      </c>
      <c r="Z54" s="2"/>
      <c r="AA54" s="6">
        <v>49</v>
      </c>
      <c r="AB54" s="6">
        <v>60.5</v>
      </c>
      <c r="AC54" s="6">
        <v>60.7</v>
      </c>
      <c r="AD54" s="6">
        <v>200</v>
      </c>
      <c r="AE54" s="6">
        <v>50</v>
      </c>
      <c r="AF54" s="6">
        <v>303.04000000000002</v>
      </c>
      <c r="AG54" s="6">
        <v>606.08000000000004</v>
      </c>
      <c r="AH54" s="6">
        <v>0</v>
      </c>
      <c r="AI54" s="6">
        <v>0</v>
      </c>
      <c r="AJ54" s="6">
        <v>0</v>
      </c>
      <c r="AK54" s="6">
        <v>606.08000000000004</v>
      </c>
      <c r="AL54" s="6">
        <v>0</v>
      </c>
      <c r="AM54" s="2"/>
      <c r="AN54" s="6">
        <v>49</v>
      </c>
      <c r="AO54" s="6">
        <v>60.5</v>
      </c>
      <c r="AP54" s="6">
        <v>60.9</v>
      </c>
      <c r="AQ54" s="6">
        <v>400</v>
      </c>
      <c r="AR54" s="6">
        <v>49.99</v>
      </c>
      <c r="AS54" s="6">
        <v>303.04000000000002</v>
      </c>
      <c r="AT54" s="6">
        <v>1212.1600000000001</v>
      </c>
      <c r="AU54" s="6">
        <v>0</v>
      </c>
      <c r="AV54" s="6">
        <v>0</v>
      </c>
      <c r="AW54" s="6">
        <v>0</v>
      </c>
      <c r="AX54" s="6">
        <v>1212.1600000000001</v>
      </c>
      <c r="AY54" s="6">
        <v>0</v>
      </c>
      <c r="AZ54" s="2"/>
      <c r="BA54" s="6">
        <v>49</v>
      </c>
      <c r="BB54" s="6">
        <v>47</v>
      </c>
      <c r="BC54" s="6">
        <v>47.3</v>
      </c>
      <c r="BD54" s="6">
        <v>300</v>
      </c>
      <c r="BE54" s="6">
        <v>49.93</v>
      </c>
      <c r="BF54" s="6">
        <v>303.04000000000002</v>
      </c>
      <c r="BG54" s="6">
        <v>1090.94</v>
      </c>
      <c r="BH54" s="6">
        <v>0</v>
      </c>
      <c r="BI54" s="6">
        <v>0</v>
      </c>
      <c r="BJ54" s="6">
        <v>0</v>
      </c>
      <c r="BK54" s="6">
        <v>1090.94</v>
      </c>
      <c r="BL54" s="6">
        <v>0</v>
      </c>
      <c r="BM54" s="2"/>
      <c r="BN54" s="6">
        <v>49</v>
      </c>
      <c r="BO54" s="6">
        <v>47</v>
      </c>
      <c r="BP54" s="6">
        <v>46.9</v>
      </c>
      <c r="BQ54" s="6">
        <v>-100</v>
      </c>
      <c r="BR54" s="6">
        <v>50</v>
      </c>
      <c r="BS54" s="6">
        <v>303.04000000000002</v>
      </c>
      <c r="BT54" s="6">
        <v>-303.04000000000002</v>
      </c>
      <c r="BU54" s="6">
        <v>0</v>
      </c>
      <c r="BV54" s="6">
        <v>0</v>
      </c>
      <c r="BW54" s="6">
        <v>0</v>
      </c>
      <c r="BX54" s="6">
        <v>-303.04000000000002</v>
      </c>
      <c r="BY54" s="6">
        <v>0</v>
      </c>
      <c r="BZ54" s="2"/>
      <c r="CA54" s="6">
        <v>49</v>
      </c>
      <c r="CB54" s="6">
        <v>47</v>
      </c>
      <c r="CC54" s="6">
        <v>47.7</v>
      </c>
      <c r="CD54" s="6">
        <v>700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67.125</v>
      </c>
      <c r="C55" s="8">
        <v>67.400000000000006</v>
      </c>
      <c r="D55" s="8">
        <v>275</v>
      </c>
      <c r="E55" s="8">
        <v>49.98</v>
      </c>
      <c r="F55" s="8">
        <v>303.04000000000002</v>
      </c>
      <c r="G55" s="8">
        <v>833.36</v>
      </c>
      <c r="H55" s="8">
        <v>0</v>
      </c>
      <c r="I55" s="8">
        <v>0</v>
      </c>
      <c r="J55" s="8">
        <v>0</v>
      </c>
      <c r="K55" s="8">
        <v>833.36</v>
      </c>
      <c r="L55" s="8">
        <v>0</v>
      </c>
      <c r="M55" s="2"/>
      <c r="N55" s="6">
        <v>50</v>
      </c>
      <c r="O55" s="6">
        <v>67.125</v>
      </c>
      <c r="P55" s="6">
        <v>67.400000000000006</v>
      </c>
      <c r="Q55" s="6">
        <v>275</v>
      </c>
      <c r="R55" s="6">
        <v>49.99</v>
      </c>
      <c r="S55" s="6">
        <v>303.04000000000002</v>
      </c>
      <c r="T55" s="6">
        <v>833.36</v>
      </c>
      <c r="U55" s="6">
        <v>0</v>
      </c>
      <c r="V55" s="6">
        <v>0</v>
      </c>
      <c r="W55" s="6">
        <v>0</v>
      </c>
      <c r="X55" s="6">
        <v>833.36</v>
      </c>
      <c r="Y55" s="6">
        <v>0</v>
      </c>
      <c r="Z55" s="2"/>
      <c r="AA55" s="6">
        <v>50</v>
      </c>
      <c r="AB55" s="6">
        <v>60.5</v>
      </c>
      <c r="AC55" s="6">
        <v>61</v>
      </c>
      <c r="AD55" s="6">
        <v>500</v>
      </c>
      <c r="AE55" s="6">
        <v>49.97</v>
      </c>
      <c r="AF55" s="6">
        <v>303.04000000000002</v>
      </c>
      <c r="AG55" s="6">
        <v>1515.2</v>
      </c>
      <c r="AH55" s="6">
        <v>0</v>
      </c>
      <c r="AI55" s="6">
        <v>0</v>
      </c>
      <c r="AJ55" s="6">
        <v>0</v>
      </c>
      <c r="AK55" s="6">
        <v>1515.2</v>
      </c>
      <c r="AL55" s="6">
        <v>0</v>
      </c>
      <c r="AM55" s="2"/>
      <c r="AN55" s="6">
        <v>50</v>
      </c>
      <c r="AO55" s="6">
        <v>60.5</v>
      </c>
      <c r="AP55" s="6">
        <v>61.1</v>
      </c>
      <c r="AQ55" s="6">
        <v>600</v>
      </c>
      <c r="AR55" s="6">
        <v>49.96</v>
      </c>
      <c r="AS55" s="6">
        <v>303.04000000000002</v>
      </c>
      <c r="AT55" s="6">
        <v>1818.24</v>
      </c>
      <c r="AU55" s="6">
        <v>0</v>
      </c>
      <c r="AV55" s="6">
        <v>0</v>
      </c>
      <c r="AW55" s="6">
        <v>0</v>
      </c>
      <c r="AX55" s="6">
        <v>1818.24</v>
      </c>
      <c r="AY55" s="6">
        <v>0</v>
      </c>
      <c r="AZ55" s="2"/>
      <c r="BA55" s="6">
        <v>50</v>
      </c>
      <c r="BB55" s="6">
        <v>47</v>
      </c>
      <c r="BC55" s="6">
        <v>47.5</v>
      </c>
      <c r="BD55" s="6">
        <v>500</v>
      </c>
      <c r="BE55" s="6">
        <v>49.9</v>
      </c>
      <c r="BF55" s="6">
        <v>303.04000000000002</v>
      </c>
      <c r="BG55" s="6">
        <v>2272.8000000000002</v>
      </c>
      <c r="BH55" s="6">
        <v>0</v>
      </c>
      <c r="BI55" s="6">
        <v>0</v>
      </c>
      <c r="BJ55" s="6">
        <v>0</v>
      </c>
      <c r="BK55" s="6">
        <v>2272.8000000000002</v>
      </c>
      <c r="BL55" s="6">
        <v>0</v>
      </c>
      <c r="BM55" s="2"/>
      <c r="BN55" s="6">
        <v>50</v>
      </c>
      <c r="BO55" s="6">
        <v>47</v>
      </c>
      <c r="BP55" s="6">
        <v>47.3</v>
      </c>
      <c r="BQ55" s="6">
        <v>300</v>
      </c>
      <c r="BR55" s="6">
        <v>50</v>
      </c>
      <c r="BS55" s="6">
        <v>303.04000000000002</v>
      </c>
      <c r="BT55" s="6">
        <v>909.12</v>
      </c>
      <c r="BU55" s="6">
        <v>0</v>
      </c>
      <c r="BV55" s="6">
        <v>0</v>
      </c>
      <c r="BW55" s="6">
        <v>0</v>
      </c>
      <c r="BX55" s="6">
        <v>909.12</v>
      </c>
      <c r="BY55" s="6">
        <v>0</v>
      </c>
      <c r="BZ55" s="2"/>
      <c r="CA55" s="6">
        <v>50</v>
      </c>
      <c r="CB55" s="6">
        <v>47</v>
      </c>
      <c r="CC55" s="6">
        <v>48.1</v>
      </c>
      <c r="CD55" s="6">
        <v>1100</v>
      </c>
      <c r="CE55" s="6">
        <v>50.05</v>
      </c>
      <c r="CF55" s="6">
        <v>303.04000000000002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67.125</v>
      </c>
      <c r="C56" s="8">
        <v>67.400000000000006</v>
      </c>
      <c r="D56" s="8">
        <v>275</v>
      </c>
      <c r="E56" s="8">
        <v>50.01</v>
      </c>
      <c r="F56" s="8">
        <v>303.04000000000002</v>
      </c>
      <c r="G56" s="8">
        <v>833.36</v>
      </c>
      <c r="H56" s="8">
        <v>0</v>
      </c>
      <c r="I56" s="8">
        <v>0</v>
      </c>
      <c r="J56" s="8">
        <v>0</v>
      </c>
      <c r="K56" s="8">
        <v>833.36</v>
      </c>
      <c r="L56" s="8">
        <v>0</v>
      </c>
      <c r="M56" s="2"/>
      <c r="N56" s="6">
        <v>51</v>
      </c>
      <c r="O56" s="6">
        <v>67.125</v>
      </c>
      <c r="P56" s="6">
        <v>67.400000000000006</v>
      </c>
      <c r="Q56" s="6">
        <v>275</v>
      </c>
      <c r="R56" s="6">
        <v>49.99</v>
      </c>
      <c r="S56" s="6">
        <v>303.04000000000002</v>
      </c>
      <c r="T56" s="6">
        <v>833.36</v>
      </c>
      <c r="U56" s="6">
        <v>0</v>
      </c>
      <c r="V56" s="6">
        <v>0</v>
      </c>
      <c r="W56" s="6">
        <v>0</v>
      </c>
      <c r="X56" s="6">
        <v>833.36</v>
      </c>
      <c r="Y56" s="6">
        <v>0</v>
      </c>
      <c r="Z56" s="2"/>
      <c r="AA56" s="6">
        <v>51</v>
      </c>
      <c r="AB56" s="6">
        <v>60.5</v>
      </c>
      <c r="AC56" s="6">
        <v>61.3</v>
      </c>
      <c r="AD56" s="6">
        <v>800</v>
      </c>
      <c r="AE56" s="6">
        <v>49.99</v>
      </c>
      <c r="AF56" s="6">
        <v>303.04000000000002</v>
      </c>
      <c r="AG56" s="6">
        <v>2424.3200000000002</v>
      </c>
      <c r="AH56" s="6">
        <v>0</v>
      </c>
      <c r="AI56" s="6">
        <v>0</v>
      </c>
      <c r="AJ56" s="6">
        <v>0</v>
      </c>
      <c r="AK56" s="6">
        <v>2424.3200000000002</v>
      </c>
      <c r="AL56" s="6">
        <v>0</v>
      </c>
      <c r="AM56" s="2"/>
      <c r="AN56" s="6">
        <v>51</v>
      </c>
      <c r="AO56" s="6">
        <v>60.5</v>
      </c>
      <c r="AP56" s="6">
        <v>61</v>
      </c>
      <c r="AQ56" s="6">
        <v>500</v>
      </c>
      <c r="AR56" s="6">
        <v>49.96</v>
      </c>
      <c r="AS56" s="6">
        <v>303.04000000000002</v>
      </c>
      <c r="AT56" s="6">
        <v>1515.2</v>
      </c>
      <c r="AU56" s="6">
        <v>0</v>
      </c>
      <c r="AV56" s="6">
        <v>0</v>
      </c>
      <c r="AW56" s="6">
        <v>0</v>
      </c>
      <c r="AX56" s="6">
        <v>1515.2</v>
      </c>
      <c r="AY56" s="6">
        <v>0</v>
      </c>
      <c r="AZ56" s="2"/>
      <c r="BA56" s="6">
        <v>51</v>
      </c>
      <c r="BB56" s="6">
        <v>47</v>
      </c>
      <c r="BC56" s="6">
        <v>47.6</v>
      </c>
      <c r="BD56" s="6">
        <v>600</v>
      </c>
      <c r="BE56" s="6">
        <v>49.9</v>
      </c>
      <c r="BF56" s="6">
        <v>303.04000000000002</v>
      </c>
      <c r="BG56" s="6">
        <v>2727.36</v>
      </c>
      <c r="BH56" s="6">
        <v>0</v>
      </c>
      <c r="BI56" s="6">
        <v>0</v>
      </c>
      <c r="BJ56" s="6">
        <v>0</v>
      </c>
      <c r="BK56" s="6">
        <v>2727.36</v>
      </c>
      <c r="BL56" s="6">
        <v>0</v>
      </c>
      <c r="BM56" s="2"/>
      <c r="BN56" s="6">
        <v>51</v>
      </c>
      <c r="BO56" s="6">
        <v>47</v>
      </c>
      <c r="BP56" s="6">
        <v>47.2</v>
      </c>
      <c r="BQ56" s="6">
        <v>200</v>
      </c>
      <c r="BR56" s="6">
        <v>50.02</v>
      </c>
      <c r="BS56" s="6">
        <v>298.76</v>
      </c>
      <c r="BT56" s="6">
        <v>597.52</v>
      </c>
      <c r="BU56" s="6">
        <v>0</v>
      </c>
      <c r="BV56" s="6">
        <v>0</v>
      </c>
      <c r="BW56" s="6">
        <v>0</v>
      </c>
      <c r="BX56" s="6">
        <v>597.52</v>
      </c>
      <c r="BY56" s="6">
        <v>0</v>
      </c>
      <c r="BZ56" s="2"/>
      <c r="CA56" s="6">
        <v>51</v>
      </c>
      <c r="CB56" s="6">
        <v>47</v>
      </c>
      <c r="CC56" s="6">
        <v>47.8</v>
      </c>
      <c r="CD56" s="6">
        <v>800</v>
      </c>
      <c r="CE56" s="6">
        <v>50.05</v>
      </c>
      <c r="CF56" s="6">
        <v>303.04000000000002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67.125</v>
      </c>
      <c r="C57" s="8">
        <v>67.2</v>
      </c>
      <c r="D57" s="8">
        <v>75</v>
      </c>
      <c r="E57" s="8">
        <v>49.99</v>
      </c>
      <c r="F57" s="8">
        <v>303.04000000000002</v>
      </c>
      <c r="G57" s="8">
        <v>227.28</v>
      </c>
      <c r="H57" s="8">
        <v>0</v>
      </c>
      <c r="I57" s="8">
        <v>0</v>
      </c>
      <c r="J57" s="8">
        <v>0</v>
      </c>
      <c r="K57" s="8">
        <v>227.28</v>
      </c>
      <c r="L57" s="8">
        <v>0</v>
      </c>
      <c r="M57" s="2"/>
      <c r="N57" s="6">
        <v>52</v>
      </c>
      <c r="O57" s="6">
        <v>67.125</v>
      </c>
      <c r="P57" s="6">
        <v>67.3</v>
      </c>
      <c r="Q57" s="6">
        <v>175</v>
      </c>
      <c r="R57" s="6">
        <v>50.01</v>
      </c>
      <c r="S57" s="6">
        <v>303.04000000000002</v>
      </c>
      <c r="T57" s="6">
        <v>530.32000000000005</v>
      </c>
      <c r="U57" s="6">
        <v>0</v>
      </c>
      <c r="V57" s="6">
        <v>0</v>
      </c>
      <c r="W57" s="6">
        <v>0</v>
      </c>
      <c r="X57" s="6">
        <v>530.32000000000005</v>
      </c>
      <c r="Y57" s="6">
        <v>0</v>
      </c>
      <c r="Z57" s="2"/>
      <c r="AA57" s="6">
        <v>52</v>
      </c>
      <c r="AB57" s="6">
        <v>60.5</v>
      </c>
      <c r="AC57" s="6">
        <v>61.5</v>
      </c>
      <c r="AD57" s="6">
        <v>1000</v>
      </c>
      <c r="AE57" s="6">
        <v>49.99</v>
      </c>
      <c r="AF57" s="6">
        <v>303.04000000000002</v>
      </c>
      <c r="AG57" s="6">
        <v>3030.4</v>
      </c>
      <c r="AH57" s="6">
        <v>0</v>
      </c>
      <c r="AI57" s="6">
        <v>0</v>
      </c>
      <c r="AJ57" s="6">
        <v>0</v>
      </c>
      <c r="AK57" s="6">
        <v>3030.4</v>
      </c>
      <c r="AL57" s="6">
        <v>0</v>
      </c>
      <c r="AM57" s="2"/>
      <c r="AN57" s="6">
        <v>52</v>
      </c>
      <c r="AO57" s="6">
        <v>60.5</v>
      </c>
      <c r="AP57" s="6">
        <v>60.6</v>
      </c>
      <c r="AQ57" s="6">
        <v>100</v>
      </c>
      <c r="AR57" s="6">
        <v>50</v>
      </c>
      <c r="AS57" s="6">
        <v>303.04000000000002</v>
      </c>
      <c r="AT57" s="6">
        <v>303.04000000000002</v>
      </c>
      <c r="AU57" s="6">
        <v>0</v>
      </c>
      <c r="AV57" s="6">
        <v>0</v>
      </c>
      <c r="AW57" s="6">
        <v>0</v>
      </c>
      <c r="AX57" s="6">
        <v>303.04000000000002</v>
      </c>
      <c r="AY57" s="6">
        <v>0</v>
      </c>
      <c r="AZ57" s="2"/>
      <c r="BA57" s="6">
        <v>52</v>
      </c>
      <c r="BB57" s="6">
        <v>47</v>
      </c>
      <c r="BC57" s="6">
        <v>47.7</v>
      </c>
      <c r="BD57" s="6">
        <v>700</v>
      </c>
      <c r="BE57" s="6">
        <v>49.93</v>
      </c>
      <c r="BF57" s="6">
        <v>303.04000000000002</v>
      </c>
      <c r="BG57" s="6">
        <v>2545.54</v>
      </c>
      <c r="BH57" s="6">
        <v>0</v>
      </c>
      <c r="BI57" s="6">
        <v>0</v>
      </c>
      <c r="BJ57" s="6">
        <v>0</v>
      </c>
      <c r="BK57" s="6">
        <v>2545.54</v>
      </c>
      <c r="BL57" s="6">
        <v>0</v>
      </c>
      <c r="BM57" s="2"/>
      <c r="BN57" s="6">
        <v>52</v>
      </c>
      <c r="BO57" s="6">
        <v>47</v>
      </c>
      <c r="BP57" s="6">
        <v>47.5</v>
      </c>
      <c r="BQ57" s="6">
        <v>500</v>
      </c>
      <c r="BR57" s="6">
        <v>50.02</v>
      </c>
      <c r="BS57" s="6">
        <v>285.11</v>
      </c>
      <c r="BT57" s="6">
        <v>1425.55</v>
      </c>
      <c r="BU57" s="6">
        <v>0</v>
      </c>
      <c r="BV57" s="6">
        <v>0</v>
      </c>
      <c r="BW57" s="6">
        <v>0</v>
      </c>
      <c r="BX57" s="6">
        <v>1425.55</v>
      </c>
      <c r="BY57" s="6">
        <v>0</v>
      </c>
      <c r="BZ57" s="2"/>
      <c r="CA57" s="6">
        <v>52</v>
      </c>
      <c r="CB57" s="6">
        <v>47</v>
      </c>
      <c r="CC57" s="6">
        <v>47.3</v>
      </c>
      <c r="CD57" s="6">
        <v>300</v>
      </c>
      <c r="CE57" s="6">
        <v>50.15</v>
      </c>
      <c r="CF57" s="6">
        <v>303.04000000000002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67.125</v>
      </c>
      <c r="C58" s="8">
        <v>67.5</v>
      </c>
      <c r="D58" s="8">
        <v>375</v>
      </c>
      <c r="E58" s="8">
        <v>49.95</v>
      </c>
      <c r="F58" s="8">
        <v>303.04000000000002</v>
      </c>
      <c r="G58" s="8">
        <v>1136.4000000000001</v>
      </c>
      <c r="H58" s="8">
        <v>0</v>
      </c>
      <c r="I58" s="8">
        <v>0</v>
      </c>
      <c r="J58" s="8">
        <v>0</v>
      </c>
      <c r="K58" s="8">
        <v>1136.4000000000001</v>
      </c>
      <c r="L58" s="8">
        <v>0</v>
      </c>
      <c r="M58" s="2"/>
      <c r="N58" s="6">
        <v>53</v>
      </c>
      <c r="O58" s="6">
        <v>67.125</v>
      </c>
      <c r="P58" s="6">
        <v>67.599999999999994</v>
      </c>
      <c r="Q58" s="6">
        <v>475</v>
      </c>
      <c r="R58" s="6">
        <v>50.1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60.5</v>
      </c>
      <c r="AC58" s="6">
        <v>61.2</v>
      </c>
      <c r="AD58" s="6">
        <v>700</v>
      </c>
      <c r="AE58" s="6">
        <v>50.08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60.5</v>
      </c>
      <c r="AP58" s="6">
        <v>60.7</v>
      </c>
      <c r="AQ58" s="6">
        <v>200</v>
      </c>
      <c r="AR58" s="6">
        <v>50.08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47</v>
      </c>
      <c r="BC58" s="6">
        <v>47.5</v>
      </c>
      <c r="BD58" s="6">
        <v>500</v>
      </c>
      <c r="BE58" s="6">
        <v>49.99</v>
      </c>
      <c r="BF58" s="6">
        <v>303.04000000000002</v>
      </c>
      <c r="BG58" s="6">
        <v>1515.2</v>
      </c>
      <c r="BH58" s="6">
        <v>0</v>
      </c>
      <c r="BI58" s="6">
        <v>0</v>
      </c>
      <c r="BJ58" s="6">
        <v>0</v>
      </c>
      <c r="BK58" s="6">
        <v>1515.2</v>
      </c>
      <c r="BL58" s="6">
        <v>0</v>
      </c>
      <c r="BM58" s="2"/>
      <c r="BN58" s="6">
        <v>53</v>
      </c>
      <c r="BO58" s="6">
        <v>47</v>
      </c>
      <c r="BP58" s="6">
        <v>47.3</v>
      </c>
      <c r="BQ58" s="6">
        <v>300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47</v>
      </c>
      <c r="CC58" s="6">
        <v>47.9</v>
      </c>
      <c r="CD58" s="6">
        <v>900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67.125</v>
      </c>
      <c r="C59" s="8">
        <v>67.7</v>
      </c>
      <c r="D59" s="8">
        <v>575</v>
      </c>
      <c r="E59" s="8">
        <v>49.97</v>
      </c>
      <c r="F59" s="8">
        <v>303.04000000000002</v>
      </c>
      <c r="G59" s="8">
        <v>1742.48</v>
      </c>
      <c r="H59" s="8">
        <v>0</v>
      </c>
      <c r="I59" s="8">
        <v>0</v>
      </c>
      <c r="J59" s="8">
        <v>0</v>
      </c>
      <c r="K59" s="8">
        <v>1742.48</v>
      </c>
      <c r="L59" s="8">
        <v>0</v>
      </c>
      <c r="M59" s="2"/>
      <c r="N59" s="6">
        <v>54</v>
      </c>
      <c r="O59" s="6">
        <v>67.125</v>
      </c>
      <c r="P59" s="6">
        <v>67.3</v>
      </c>
      <c r="Q59" s="6">
        <v>175</v>
      </c>
      <c r="R59" s="6">
        <v>50.01</v>
      </c>
      <c r="S59" s="6">
        <v>303.04000000000002</v>
      </c>
      <c r="T59" s="6">
        <v>530.32000000000005</v>
      </c>
      <c r="U59" s="6">
        <v>0</v>
      </c>
      <c r="V59" s="6">
        <v>0</v>
      </c>
      <c r="W59" s="6">
        <v>0</v>
      </c>
      <c r="X59" s="6">
        <v>530.32000000000005</v>
      </c>
      <c r="Y59" s="6">
        <v>0</v>
      </c>
      <c r="Z59" s="2"/>
      <c r="AA59" s="6">
        <v>54</v>
      </c>
      <c r="AB59" s="6">
        <v>60.5</v>
      </c>
      <c r="AC59" s="6">
        <v>60.4</v>
      </c>
      <c r="AD59" s="6">
        <v>-100</v>
      </c>
      <c r="AE59" s="6">
        <v>50.08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60.5</v>
      </c>
      <c r="AP59" s="6">
        <v>61</v>
      </c>
      <c r="AQ59" s="6">
        <v>500</v>
      </c>
      <c r="AR59" s="6">
        <v>50.04</v>
      </c>
      <c r="AS59" s="6">
        <v>303.04000000000002</v>
      </c>
      <c r="AT59" s="6">
        <v>757.6</v>
      </c>
      <c r="AU59" s="6">
        <v>0</v>
      </c>
      <c r="AV59" s="6">
        <v>0</v>
      </c>
      <c r="AW59" s="6">
        <v>0</v>
      </c>
      <c r="AX59" s="6">
        <v>757.6</v>
      </c>
      <c r="AY59" s="6">
        <v>0</v>
      </c>
      <c r="AZ59" s="2"/>
      <c r="BA59" s="6">
        <v>54</v>
      </c>
      <c r="BB59" s="6">
        <v>47</v>
      </c>
      <c r="BC59" s="6">
        <v>47.2</v>
      </c>
      <c r="BD59" s="6">
        <v>200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47</v>
      </c>
      <c r="BP59" s="6">
        <v>47.4</v>
      </c>
      <c r="BQ59" s="6">
        <v>400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47</v>
      </c>
      <c r="CC59" s="6">
        <v>47.4</v>
      </c>
      <c r="CD59" s="6">
        <v>400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67.125</v>
      </c>
      <c r="C60" s="8">
        <v>67.599999999999994</v>
      </c>
      <c r="D60" s="8">
        <v>475</v>
      </c>
      <c r="E60" s="8">
        <v>49.94</v>
      </c>
      <c r="F60" s="8">
        <v>303.04000000000002</v>
      </c>
      <c r="G60" s="8">
        <v>1727.33</v>
      </c>
      <c r="H60" s="8">
        <v>0</v>
      </c>
      <c r="I60" s="8">
        <v>0</v>
      </c>
      <c r="J60" s="8">
        <v>0</v>
      </c>
      <c r="K60" s="8">
        <v>1727.33</v>
      </c>
      <c r="L60" s="8">
        <v>0</v>
      </c>
      <c r="M60" s="2"/>
      <c r="N60" s="6">
        <v>55</v>
      </c>
      <c r="O60" s="6">
        <v>67.125</v>
      </c>
      <c r="P60" s="6">
        <v>67.3</v>
      </c>
      <c r="Q60" s="6">
        <v>175</v>
      </c>
      <c r="R60" s="6">
        <v>49.99</v>
      </c>
      <c r="S60" s="6">
        <v>303.04000000000002</v>
      </c>
      <c r="T60" s="6">
        <v>530.32000000000005</v>
      </c>
      <c r="U60" s="6">
        <v>0</v>
      </c>
      <c r="V60" s="6">
        <v>0</v>
      </c>
      <c r="W60" s="6">
        <v>0</v>
      </c>
      <c r="X60" s="6">
        <v>530.32000000000005</v>
      </c>
      <c r="Y60" s="6">
        <v>0</v>
      </c>
      <c r="Z60" s="2"/>
      <c r="AA60" s="6">
        <v>55</v>
      </c>
      <c r="AB60" s="6">
        <v>60.5</v>
      </c>
      <c r="AC60" s="6">
        <v>60.7</v>
      </c>
      <c r="AD60" s="6">
        <v>200</v>
      </c>
      <c r="AE60" s="6">
        <v>50.03</v>
      </c>
      <c r="AF60" s="6">
        <v>303.04000000000002</v>
      </c>
      <c r="AG60" s="6">
        <v>606.08000000000004</v>
      </c>
      <c r="AH60" s="6">
        <v>0</v>
      </c>
      <c r="AI60" s="6">
        <v>0</v>
      </c>
      <c r="AJ60" s="6">
        <v>0</v>
      </c>
      <c r="AK60" s="6">
        <v>606.08000000000004</v>
      </c>
      <c r="AL60" s="6">
        <v>0</v>
      </c>
      <c r="AM60" s="2"/>
      <c r="AN60" s="6">
        <v>55</v>
      </c>
      <c r="AO60" s="6">
        <v>60.5</v>
      </c>
      <c r="AP60" s="6">
        <v>60.8</v>
      </c>
      <c r="AQ60" s="6">
        <v>300</v>
      </c>
      <c r="AR60" s="6">
        <v>50.03</v>
      </c>
      <c r="AS60" s="6">
        <v>303.04000000000002</v>
      </c>
      <c r="AT60" s="6">
        <v>909.12</v>
      </c>
      <c r="AU60" s="6">
        <v>0</v>
      </c>
      <c r="AV60" s="6">
        <v>0</v>
      </c>
      <c r="AW60" s="6">
        <v>0</v>
      </c>
      <c r="AX60" s="6">
        <v>909.12</v>
      </c>
      <c r="AY60" s="6">
        <v>0</v>
      </c>
      <c r="AZ60" s="2"/>
      <c r="BA60" s="6">
        <v>55</v>
      </c>
      <c r="BB60" s="6">
        <v>47</v>
      </c>
      <c r="BC60" s="6">
        <v>47.2</v>
      </c>
      <c r="BD60" s="6">
        <v>200</v>
      </c>
      <c r="BE60" s="6">
        <v>50.02</v>
      </c>
      <c r="BF60" s="6">
        <v>303.04000000000002</v>
      </c>
      <c r="BG60" s="6">
        <v>606.08000000000004</v>
      </c>
      <c r="BH60" s="6">
        <v>0</v>
      </c>
      <c r="BI60" s="6">
        <v>0</v>
      </c>
      <c r="BJ60" s="6">
        <v>0</v>
      </c>
      <c r="BK60" s="6">
        <v>606.08000000000004</v>
      </c>
      <c r="BL60" s="6">
        <v>0</v>
      </c>
      <c r="BM60" s="2"/>
      <c r="BN60" s="6">
        <v>55</v>
      </c>
      <c r="BO60" s="6">
        <v>47</v>
      </c>
      <c r="BP60" s="6">
        <v>47.2</v>
      </c>
      <c r="BQ60" s="6">
        <v>200</v>
      </c>
      <c r="BR60" s="6">
        <v>50.04</v>
      </c>
      <c r="BS60" s="6">
        <v>279.91000000000003</v>
      </c>
      <c r="BT60" s="6">
        <v>303.04000000000002</v>
      </c>
      <c r="BU60" s="6">
        <v>0</v>
      </c>
      <c r="BV60" s="6">
        <v>0</v>
      </c>
      <c r="BW60" s="6">
        <v>0</v>
      </c>
      <c r="BX60" s="6">
        <v>303.04000000000002</v>
      </c>
      <c r="BY60" s="6">
        <v>0</v>
      </c>
      <c r="BZ60" s="2"/>
      <c r="CA60" s="6">
        <v>55</v>
      </c>
      <c r="CB60" s="6">
        <v>47</v>
      </c>
      <c r="CC60" s="6">
        <v>47.3</v>
      </c>
      <c r="CD60" s="6">
        <v>300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67.125</v>
      </c>
      <c r="C61" s="8">
        <v>67.5</v>
      </c>
      <c r="D61" s="8">
        <v>375</v>
      </c>
      <c r="E61" s="8">
        <v>49.99</v>
      </c>
      <c r="F61" s="8">
        <v>303.04000000000002</v>
      </c>
      <c r="G61" s="8">
        <v>1136.4000000000001</v>
      </c>
      <c r="H61" s="8">
        <v>0</v>
      </c>
      <c r="I61" s="8">
        <v>0</v>
      </c>
      <c r="J61" s="8">
        <v>0</v>
      </c>
      <c r="K61" s="8">
        <v>1136.4000000000001</v>
      </c>
      <c r="L61" s="8">
        <v>0</v>
      </c>
      <c r="M61" s="2"/>
      <c r="N61" s="6">
        <v>56</v>
      </c>
      <c r="O61" s="6">
        <v>67.125</v>
      </c>
      <c r="P61" s="6">
        <v>67.3</v>
      </c>
      <c r="Q61" s="6">
        <v>175</v>
      </c>
      <c r="R61" s="6">
        <v>49.98</v>
      </c>
      <c r="S61" s="6">
        <v>303.04000000000002</v>
      </c>
      <c r="T61" s="6">
        <v>530.32000000000005</v>
      </c>
      <c r="U61" s="6">
        <v>0</v>
      </c>
      <c r="V61" s="6">
        <v>0</v>
      </c>
      <c r="W61" s="6">
        <v>0</v>
      </c>
      <c r="X61" s="6">
        <v>530.32000000000005</v>
      </c>
      <c r="Y61" s="6">
        <v>0</v>
      </c>
      <c r="Z61" s="2"/>
      <c r="AA61" s="6">
        <v>56</v>
      </c>
      <c r="AB61" s="6">
        <v>60.5</v>
      </c>
      <c r="AC61" s="6">
        <v>60.7</v>
      </c>
      <c r="AD61" s="6">
        <v>200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60.5</v>
      </c>
      <c r="AP61" s="6">
        <v>60.9</v>
      </c>
      <c r="AQ61" s="6">
        <v>400</v>
      </c>
      <c r="AR61" s="6">
        <v>50.01</v>
      </c>
      <c r="AS61" s="6">
        <v>303.04000000000002</v>
      </c>
      <c r="AT61" s="6">
        <v>1212.1600000000001</v>
      </c>
      <c r="AU61" s="6">
        <v>0</v>
      </c>
      <c r="AV61" s="6">
        <v>0</v>
      </c>
      <c r="AW61" s="6">
        <v>0</v>
      </c>
      <c r="AX61" s="6">
        <v>1212.1600000000001</v>
      </c>
      <c r="AY61" s="6">
        <v>0</v>
      </c>
      <c r="AZ61" s="2"/>
      <c r="BA61" s="6">
        <v>56</v>
      </c>
      <c r="BB61" s="6">
        <v>47</v>
      </c>
      <c r="BC61" s="6">
        <v>47.3</v>
      </c>
      <c r="BD61" s="6">
        <v>300</v>
      </c>
      <c r="BE61" s="6">
        <v>50.02</v>
      </c>
      <c r="BF61" s="6">
        <v>303.04000000000002</v>
      </c>
      <c r="BG61" s="6">
        <v>909.12</v>
      </c>
      <c r="BH61" s="6">
        <v>0</v>
      </c>
      <c r="BI61" s="6">
        <v>0</v>
      </c>
      <c r="BJ61" s="6">
        <v>0</v>
      </c>
      <c r="BK61" s="6">
        <v>909.12</v>
      </c>
      <c r="BL61" s="6">
        <v>0</v>
      </c>
      <c r="BM61" s="2"/>
      <c r="BN61" s="6">
        <v>56</v>
      </c>
      <c r="BO61" s="6">
        <v>47</v>
      </c>
      <c r="BP61" s="6">
        <v>47.5</v>
      </c>
      <c r="BQ61" s="6">
        <v>500</v>
      </c>
      <c r="BR61" s="6">
        <v>50</v>
      </c>
      <c r="BS61" s="6">
        <v>284.23</v>
      </c>
      <c r="BT61" s="6">
        <v>1421.15</v>
      </c>
      <c r="BU61" s="6">
        <v>0</v>
      </c>
      <c r="BV61" s="6">
        <v>0</v>
      </c>
      <c r="BW61" s="6">
        <v>0</v>
      </c>
      <c r="BX61" s="6">
        <v>1421.15</v>
      </c>
      <c r="BY61" s="6">
        <v>0</v>
      </c>
      <c r="BZ61" s="2"/>
      <c r="CA61" s="6">
        <v>56</v>
      </c>
      <c r="CB61" s="6">
        <v>47</v>
      </c>
      <c r="CC61" s="6">
        <v>47.5</v>
      </c>
      <c r="CD61" s="6">
        <v>500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67.125</v>
      </c>
      <c r="C62" s="8">
        <v>67.400000000000006</v>
      </c>
      <c r="D62" s="8">
        <v>275</v>
      </c>
      <c r="E62" s="8">
        <v>50.03</v>
      </c>
      <c r="F62" s="8">
        <v>303.04000000000002</v>
      </c>
      <c r="G62" s="8">
        <v>833.36</v>
      </c>
      <c r="H62" s="8">
        <v>0</v>
      </c>
      <c r="I62" s="8">
        <v>0</v>
      </c>
      <c r="J62" s="8">
        <v>0</v>
      </c>
      <c r="K62" s="8">
        <v>833.36</v>
      </c>
      <c r="L62" s="8">
        <v>0</v>
      </c>
      <c r="M62" s="2"/>
      <c r="N62" s="6">
        <v>57</v>
      </c>
      <c r="O62" s="6">
        <v>67.125</v>
      </c>
      <c r="P62" s="6">
        <v>67</v>
      </c>
      <c r="Q62" s="6">
        <v>-125</v>
      </c>
      <c r="R62" s="6">
        <v>50</v>
      </c>
      <c r="S62" s="6">
        <v>303.04000000000002</v>
      </c>
      <c r="T62" s="6">
        <v>-378.8</v>
      </c>
      <c r="U62" s="6">
        <v>0</v>
      </c>
      <c r="V62" s="6">
        <v>0</v>
      </c>
      <c r="W62" s="6">
        <v>0</v>
      </c>
      <c r="X62" s="6">
        <v>-378.8</v>
      </c>
      <c r="Y62" s="6">
        <v>0</v>
      </c>
      <c r="Z62" s="2"/>
      <c r="AA62" s="6">
        <v>57</v>
      </c>
      <c r="AB62" s="6">
        <v>60.5</v>
      </c>
      <c r="AC62" s="6">
        <v>60.7</v>
      </c>
      <c r="AD62" s="6">
        <v>200</v>
      </c>
      <c r="AE62" s="6">
        <v>50.03</v>
      </c>
      <c r="AF62" s="6">
        <v>303.04000000000002</v>
      </c>
      <c r="AG62" s="6">
        <v>606.08000000000004</v>
      </c>
      <c r="AH62" s="6">
        <v>0</v>
      </c>
      <c r="AI62" s="6">
        <v>0</v>
      </c>
      <c r="AJ62" s="6">
        <v>0</v>
      </c>
      <c r="AK62" s="6">
        <v>606.08000000000004</v>
      </c>
      <c r="AL62" s="6">
        <v>0</v>
      </c>
      <c r="AM62" s="2"/>
      <c r="AN62" s="6">
        <v>57</v>
      </c>
      <c r="AO62" s="6">
        <v>60.363</v>
      </c>
      <c r="AP62" s="6">
        <v>60.9</v>
      </c>
      <c r="AQ62" s="6">
        <v>537</v>
      </c>
      <c r="AR62" s="6">
        <v>49.93</v>
      </c>
      <c r="AS62" s="6">
        <v>303.04000000000002</v>
      </c>
      <c r="AT62" s="6">
        <v>1952.79</v>
      </c>
      <c r="AU62" s="6">
        <v>0</v>
      </c>
      <c r="AV62" s="6">
        <v>0</v>
      </c>
      <c r="AW62" s="6">
        <v>0</v>
      </c>
      <c r="AX62" s="6">
        <v>1952.79</v>
      </c>
      <c r="AY62" s="6">
        <v>0</v>
      </c>
      <c r="AZ62" s="2"/>
      <c r="BA62" s="6">
        <v>57</v>
      </c>
      <c r="BB62" s="6">
        <v>47</v>
      </c>
      <c r="BC62" s="6">
        <v>47.3</v>
      </c>
      <c r="BD62" s="6">
        <v>300</v>
      </c>
      <c r="BE62" s="6">
        <v>49.99</v>
      </c>
      <c r="BF62" s="6">
        <v>303.04000000000002</v>
      </c>
      <c r="BG62" s="6">
        <v>909.12</v>
      </c>
      <c r="BH62" s="6">
        <v>0</v>
      </c>
      <c r="BI62" s="6">
        <v>0</v>
      </c>
      <c r="BJ62" s="6">
        <v>0</v>
      </c>
      <c r="BK62" s="6">
        <v>909.12</v>
      </c>
      <c r="BL62" s="6">
        <v>0</v>
      </c>
      <c r="BM62" s="2"/>
      <c r="BN62" s="6">
        <v>57</v>
      </c>
      <c r="BO62" s="6">
        <v>47</v>
      </c>
      <c r="BP62" s="6">
        <v>47.3</v>
      </c>
      <c r="BQ62" s="6">
        <v>300</v>
      </c>
      <c r="BR62" s="6">
        <v>50.04</v>
      </c>
      <c r="BS62" s="6">
        <v>289.8</v>
      </c>
      <c r="BT62" s="6">
        <v>454.56</v>
      </c>
      <c r="BU62" s="6">
        <v>0</v>
      </c>
      <c r="BV62" s="6">
        <v>0</v>
      </c>
      <c r="BW62" s="6">
        <v>0</v>
      </c>
      <c r="BX62" s="6">
        <v>454.56</v>
      </c>
      <c r="BY62" s="6">
        <v>0</v>
      </c>
      <c r="BZ62" s="2"/>
      <c r="CA62" s="6">
        <v>57</v>
      </c>
      <c r="CB62" s="6">
        <v>47</v>
      </c>
      <c r="CC62" s="6">
        <v>47.3</v>
      </c>
      <c r="CD62" s="6">
        <v>300</v>
      </c>
      <c r="CE62" s="6">
        <v>50.24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67.125</v>
      </c>
      <c r="C63" s="8">
        <v>67.7</v>
      </c>
      <c r="D63" s="8">
        <v>575</v>
      </c>
      <c r="E63" s="8">
        <v>49.93</v>
      </c>
      <c r="F63" s="8">
        <v>303.04000000000002</v>
      </c>
      <c r="G63" s="8">
        <v>2090.98</v>
      </c>
      <c r="H63" s="8">
        <v>0</v>
      </c>
      <c r="I63" s="8">
        <v>0</v>
      </c>
      <c r="J63" s="8">
        <v>0</v>
      </c>
      <c r="K63" s="8">
        <v>2090.98</v>
      </c>
      <c r="L63" s="8">
        <v>0</v>
      </c>
      <c r="M63" s="2"/>
      <c r="N63" s="6">
        <v>58</v>
      </c>
      <c r="O63" s="6">
        <v>67.125</v>
      </c>
      <c r="P63" s="6">
        <v>67.5</v>
      </c>
      <c r="Q63" s="6">
        <v>375</v>
      </c>
      <c r="R63" s="6">
        <v>49.99</v>
      </c>
      <c r="S63" s="6">
        <v>303.04000000000002</v>
      </c>
      <c r="T63" s="6">
        <v>1136.4000000000001</v>
      </c>
      <c r="U63" s="6">
        <v>0</v>
      </c>
      <c r="V63" s="6">
        <v>0</v>
      </c>
      <c r="W63" s="6">
        <v>0</v>
      </c>
      <c r="X63" s="6">
        <v>1136.4000000000001</v>
      </c>
      <c r="Y63" s="6">
        <v>0</v>
      </c>
      <c r="Z63" s="2"/>
      <c r="AA63" s="6">
        <v>58</v>
      </c>
      <c r="AB63" s="6">
        <v>60.5</v>
      </c>
      <c r="AC63" s="6">
        <v>61.2</v>
      </c>
      <c r="AD63" s="6">
        <v>700</v>
      </c>
      <c r="AE63" s="6">
        <v>50.01</v>
      </c>
      <c r="AF63" s="6">
        <v>303.04000000000002</v>
      </c>
      <c r="AG63" s="6">
        <v>2121.2800000000002</v>
      </c>
      <c r="AH63" s="6">
        <v>0</v>
      </c>
      <c r="AI63" s="6">
        <v>0</v>
      </c>
      <c r="AJ63" s="6">
        <v>0</v>
      </c>
      <c r="AK63" s="6">
        <v>2121.2800000000002</v>
      </c>
      <c r="AL63" s="6">
        <v>0</v>
      </c>
      <c r="AM63" s="2"/>
      <c r="AN63" s="6">
        <v>58</v>
      </c>
      <c r="AO63" s="6">
        <v>60.368000000000002</v>
      </c>
      <c r="AP63" s="6">
        <v>60.9</v>
      </c>
      <c r="AQ63" s="6">
        <v>532</v>
      </c>
      <c r="AR63" s="6">
        <v>49.87</v>
      </c>
      <c r="AS63" s="6">
        <v>303.04000000000002</v>
      </c>
      <c r="AT63" s="6">
        <v>2418.2600000000002</v>
      </c>
      <c r="AU63" s="6">
        <v>0</v>
      </c>
      <c r="AV63" s="6">
        <v>0</v>
      </c>
      <c r="AW63" s="6">
        <v>0</v>
      </c>
      <c r="AX63" s="6">
        <v>2418.2600000000002</v>
      </c>
      <c r="AY63" s="6">
        <v>0</v>
      </c>
      <c r="AZ63" s="2"/>
      <c r="BA63" s="6">
        <v>58</v>
      </c>
      <c r="BB63" s="6">
        <v>47</v>
      </c>
      <c r="BC63" s="6">
        <v>47.7</v>
      </c>
      <c r="BD63" s="6">
        <v>700</v>
      </c>
      <c r="BE63" s="6">
        <v>49.93</v>
      </c>
      <c r="BF63" s="6">
        <v>303.04000000000002</v>
      </c>
      <c r="BG63" s="6">
        <v>2545.54</v>
      </c>
      <c r="BH63" s="6">
        <v>0</v>
      </c>
      <c r="BI63" s="6">
        <v>0</v>
      </c>
      <c r="BJ63" s="6">
        <v>0</v>
      </c>
      <c r="BK63" s="6">
        <v>2545.54</v>
      </c>
      <c r="BL63" s="6">
        <v>0</v>
      </c>
      <c r="BM63" s="2"/>
      <c r="BN63" s="6">
        <v>58</v>
      </c>
      <c r="BO63" s="6">
        <v>47</v>
      </c>
      <c r="BP63" s="6">
        <v>47.6</v>
      </c>
      <c r="BQ63" s="6">
        <v>600</v>
      </c>
      <c r="BR63" s="6">
        <v>49.98</v>
      </c>
      <c r="BS63" s="6">
        <v>303.04000000000002</v>
      </c>
      <c r="BT63" s="6">
        <v>1818.24</v>
      </c>
      <c r="BU63" s="6">
        <v>0</v>
      </c>
      <c r="BV63" s="6">
        <v>0</v>
      </c>
      <c r="BW63" s="6">
        <v>0</v>
      </c>
      <c r="BX63" s="6">
        <v>1818.24</v>
      </c>
      <c r="BY63" s="6">
        <v>0</v>
      </c>
      <c r="BZ63" s="2"/>
      <c r="CA63" s="6">
        <v>58</v>
      </c>
      <c r="CB63" s="6">
        <v>47</v>
      </c>
      <c r="CC63" s="6">
        <v>47.5</v>
      </c>
      <c r="CD63" s="6">
        <v>500</v>
      </c>
      <c r="CE63" s="6">
        <v>50.05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67.125</v>
      </c>
      <c r="C64" s="8">
        <v>67.5</v>
      </c>
      <c r="D64" s="8">
        <v>375</v>
      </c>
      <c r="E64" s="8">
        <v>49.91</v>
      </c>
      <c r="F64" s="8">
        <v>303.04000000000002</v>
      </c>
      <c r="G64" s="8">
        <v>1363.68</v>
      </c>
      <c r="H64" s="8">
        <v>0</v>
      </c>
      <c r="I64" s="8">
        <v>0</v>
      </c>
      <c r="J64" s="8">
        <v>0</v>
      </c>
      <c r="K64" s="8">
        <v>1363.68</v>
      </c>
      <c r="L64" s="8">
        <v>0</v>
      </c>
      <c r="M64" s="2"/>
      <c r="N64" s="6">
        <v>59</v>
      </c>
      <c r="O64" s="6">
        <v>67.125</v>
      </c>
      <c r="P64" s="6">
        <v>67.3</v>
      </c>
      <c r="Q64" s="6">
        <v>175</v>
      </c>
      <c r="R64" s="6">
        <v>50.01</v>
      </c>
      <c r="S64" s="6">
        <v>303.04000000000002</v>
      </c>
      <c r="T64" s="6">
        <v>530.32000000000005</v>
      </c>
      <c r="U64" s="6">
        <v>0</v>
      </c>
      <c r="V64" s="6">
        <v>0</v>
      </c>
      <c r="W64" s="6">
        <v>0</v>
      </c>
      <c r="X64" s="6">
        <v>530.32000000000005</v>
      </c>
      <c r="Y64" s="6">
        <v>0</v>
      </c>
      <c r="Z64" s="2"/>
      <c r="AA64" s="6">
        <v>59</v>
      </c>
      <c r="AB64" s="6">
        <v>60.5</v>
      </c>
      <c r="AC64" s="6">
        <v>61.1</v>
      </c>
      <c r="AD64" s="6">
        <v>600</v>
      </c>
      <c r="AE64" s="6">
        <v>50.03</v>
      </c>
      <c r="AF64" s="6">
        <v>303.04000000000002</v>
      </c>
      <c r="AG64" s="6">
        <v>1818.24</v>
      </c>
      <c r="AH64" s="6">
        <v>0</v>
      </c>
      <c r="AI64" s="6">
        <v>0</v>
      </c>
      <c r="AJ64" s="6">
        <v>0</v>
      </c>
      <c r="AK64" s="6">
        <v>1818.24</v>
      </c>
      <c r="AL64" s="6">
        <v>0</v>
      </c>
      <c r="AM64" s="2"/>
      <c r="AN64" s="6">
        <v>59</v>
      </c>
      <c r="AO64" s="6">
        <v>60.368000000000002</v>
      </c>
      <c r="AP64" s="6">
        <v>60.8</v>
      </c>
      <c r="AQ64" s="6">
        <v>432</v>
      </c>
      <c r="AR64" s="6">
        <v>49.93</v>
      </c>
      <c r="AS64" s="6">
        <v>303.04000000000002</v>
      </c>
      <c r="AT64" s="6">
        <v>1570.96</v>
      </c>
      <c r="AU64" s="6">
        <v>0</v>
      </c>
      <c r="AV64" s="6">
        <v>0</v>
      </c>
      <c r="AW64" s="6">
        <v>0</v>
      </c>
      <c r="AX64" s="6">
        <v>1570.96</v>
      </c>
      <c r="AY64" s="6">
        <v>0</v>
      </c>
      <c r="AZ64" s="2"/>
      <c r="BA64" s="6">
        <v>59</v>
      </c>
      <c r="BB64" s="6">
        <v>47</v>
      </c>
      <c r="BC64" s="6">
        <v>47.7</v>
      </c>
      <c r="BD64" s="6">
        <v>700</v>
      </c>
      <c r="BE64" s="6">
        <v>49.86</v>
      </c>
      <c r="BF64" s="6">
        <v>303.04000000000002</v>
      </c>
      <c r="BG64" s="6">
        <v>3181.92</v>
      </c>
      <c r="BH64" s="6">
        <v>0</v>
      </c>
      <c r="BI64" s="6">
        <v>0</v>
      </c>
      <c r="BJ64" s="6">
        <v>0</v>
      </c>
      <c r="BK64" s="6">
        <v>3181.92</v>
      </c>
      <c r="BL64" s="6">
        <v>0</v>
      </c>
      <c r="BM64" s="2"/>
      <c r="BN64" s="6">
        <v>59</v>
      </c>
      <c r="BO64" s="6">
        <v>47</v>
      </c>
      <c r="BP64" s="6">
        <v>47.4</v>
      </c>
      <c r="BQ64" s="6">
        <v>400</v>
      </c>
      <c r="BR64" s="6">
        <v>49.87</v>
      </c>
      <c r="BS64" s="6">
        <v>303.04000000000002</v>
      </c>
      <c r="BT64" s="6">
        <v>1818.24</v>
      </c>
      <c r="BU64" s="6">
        <v>0</v>
      </c>
      <c r="BV64" s="6">
        <v>0</v>
      </c>
      <c r="BW64" s="6">
        <v>0</v>
      </c>
      <c r="BX64" s="6">
        <v>1818.24</v>
      </c>
      <c r="BY64" s="6">
        <v>0</v>
      </c>
      <c r="BZ64" s="2"/>
      <c r="CA64" s="6">
        <v>59</v>
      </c>
      <c r="CB64" s="6">
        <v>47</v>
      </c>
      <c r="CC64" s="6">
        <v>47.4</v>
      </c>
      <c r="CD64" s="6">
        <v>400</v>
      </c>
      <c r="CE64" s="6">
        <v>50</v>
      </c>
      <c r="CF64" s="6">
        <v>303.04000000000002</v>
      </c>
      <c r="CG64" s="6">
        <v>1212.1600000000001</v>
      </c>
      <c r="CH64" s="6">
        <v>0</v>
      </c>
      <c r="CI64" s="6">
        <v>0</v>
      </c>
      <c r="CJ64" s="6">
        <v>0</v>
      </c>
      <c r="CK64" s="6">
        <v>1212.1600000000001</v>
      </c>
      <c r="CL64" s="6">
        <v>0</v>
      </c>
    </row>
    <row r="65" spans="1:90" x14ac:dyDescent="0.2">
      <c r="A65" s="8">
        <v>60</v>
      </c>
      <c r="B65" s="8">
        <v>67.125</v>
      </c>
      <c r="C65" s="8">
        <v>67.900000000000006</v>
      </c>
      <c r="D65" s="8">
        <v>775</v>
      </c>
      <c r="E65" s="8">
        <v>49.91</v>
      </c>
      <c r="F65" s="8">
        <v>303.04000000000002</v>
      </c>
      <c r="G65" s="8">
        <v>2818.27</v>
      </c>
      <c r="H65" s="8">
        <v>0</v>
      </c>
      <c r="I65" s="8">
        <v>0</v>
      </c>
      <c r="J65" s="8">
        <v>0</v>
      </c>
      <c r="K65" s="8">
        <v>2818.27</v>
      </c>
      <c r="L65" s="8">
        <v>0</v>
      </c>
      <c r="M65" s="2"/>
      <c r="N65" s="6">
        <v>60</v>
      </c>
      <c r="O65" s="6">
        <v>67.125</v>
      </c>
      <c r="P65" s="6">
        <v>67.7</v>
      </c>
      <c r="Q65" s="6">
        <v>575</v>
      </c>
      <c r="R65" s="6">
        <v>50.01</v>
      </c>
      <c r="S65" s="6">
        <v>303.04000000000002</v>
      </c>
      <c r="T65" s="6">
        <v>1742.48</v>
      </c>
      <c r="U65" s="6">
        <v>0</v>
      </c>
      <c r="V65" s="6">
        <v>0</v>
      </c>
      <c r="W65" s="6">
        <v>0</v>
      </c>
      <c r="X65" s="6">
        <v>1742.48</v>
      </c>
      <c r="Y65" s="6">
        <v>0</v>
      </c>
      <c r="Z65" s="2"/>
      <c r="AA65" s="6">
        <v>60</v>
      </c>
      <c r="AB65" s="6">
        <v>60.5</v>
      </c>
      <c r="AC65" s="6">
        <v>60.5</v>
      </c>
      <c r="AD65" s="6">
        <v>0</v>
      </c>
      <c r="AE65" s="6">
        <v>49.98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60.368000000000002</v>
      </c>
      <c r="AP65" s="6">
        <v>60.5</v>
      </c>
      <c r="AQ65" s="6">
        <v>132</v>
      </c>
      <c r="AR65" s="6">
        <v>49.97</v>
      </c>
      <c r="AS65" s="6">
        <v>303.04000000000002</v>
      </c>
      <c r="AT65" s="6">
        <v>400.01</v>
      </c>
      <c r="AU65" s="6">
        <v>0</v>
      </c>
      <c r="AV65" s="6">
        <v>0</v>
      </c>
      <c r="AW65" s="6">
        <v>0</v>
      </c>
      <c r="AX65" s="6">
        <v>400.01</v>
      </c>
      <c r="AY65" s="6">
        <v>0</v>
      </c>
      <c r="AZ65" s="2"/>
      <c r="BA65" s="6">
        <v>60</v>
      </c>
      <c r="BB65" s="6">
        <v>47</v>
      </c>
      <c r="BC65" s="6">
        <v>48</v>
      </c>
      <c r="BD65" s="6">
        <v>1000</v>
      </c>
      <c r="BE65" s="6">
        <v>49.81</v>
      </c>
      <c r="BF65" s="6">
        <v>303.04000000000002</v>
      </c>
      <c r="BG65" s="6">
        <v>4545.6000000000004</v>
      </c>
      <c r="BH65" s="6">
        <v>0</v>
      </c>
      <c r="BI65" s="6">
        <v>0</v>
      </c>
      <c r="BJ65" s="6">
        <v>0</v>
      </c>
      <c r="BK65" s="6">
        <v>4545.6000000000004</v>
      </c>
      <c r="BL65" s="6">
        <v>0</v>
      </c>
      <c r="BM65" s="2"/>
      <c r="BN65" s="6">
        <v>60</v>
      </c>
      <c r="BO65" s="6">
        <v>47</v>
      </c>
      <c r="BP65" s="6">
        <v>47.2</v>
      </c>
      <c r="BQ65" s="6">
        <v>200</v>
      </c>
      <c r="BR65" s="6">
        <v>49.92</v>
      </c>
      <c r="BS65" s="6">
        <v>303.04000000000002</v>
      </c>
      <c r="BT65" s="6">
        <v>727.3</v>
      </c>
      <c r="BU65" s="6">
        <v>0</v>
      </c>
      <c r="BV65" s="6">
        <v>0</v>
      </c>
      <c r="BW65" s="6">
        <v>0</v>
      </c>
      <c r="BX65" s="6">
        <v>727.3</v>
      </c>
      <c r="BY65" s="6">
        <v>0</v>
      </c>
      <c r="BZ65" s="2"/>
      <c r="CA65" s="6">
        <v>60</v>
      </c>
      <c r="CB65" s="6">
        <v>47</v>
      </c>
      <c r="CC65" s="6">
        <v>47.5</v>
      </c>
      <c r="CD65" s="6">
        <v>500</v>
      </c>
      <c r="CE65" s="6">
        <v>50</v>
      </c>
      <c r="CF65" s="6">
        <v>303.04000000000002</v>
      </c>
      <c r="CG65" s="6">
        <v>1515.2</v>
      </c>
      <c r="CH65" s="6">
        <v>0</v>
      </c>
      <c r="CI65" s="6">
        <v>0</v>
      </c>
      <c r="CJ65" s="6">
        <v>0</v>
      </c>
      <c r="CK65" s="6">
        <v>1515.2</v>
      </c>
      <c r="CL65" s="6">
        <v>0</v>
      </c>
    </row>
    <row r="66" spans="1:90" x14ac:dyDescent="0.2">
      <c r="A66" s="8">
        <v>61</v>
      </c>
      <c r="B66" s="8">
        <v>67.125</v>
      </c>
      <c r="C66" s="8">
        <v>68</v>
      </c>
      <c r="D66" s="8">
        <v>875</v>
      </c>
      <c r="E66" s="8">
        <v>49.96</v>
      </c>
      <c r="F66" s="8">
        <v>303.04000000000002</v>
      </c>
      <c r="G66" s="8">
        <v>2651.6</v>
      </c>
      <c r="H66" s="8">
        <v>0</v>
      </c>
      <c r="I66" s="8">
        <v>0</v>
      </c>
      <c r="J66" s="8">
        <v>0</v>
      </c>
      <c r="K66" s="8">
        <v>2651.6</v>
      </c>
      <c r="L66" s="8">
        <v>0</v>
      </c>
      <c r="M66" s="2"/>
      <c r="N66" s="6">
        <v>61</v>
      </c>
      <c r="O66" s="6">
        <v>67.125</v>
      </c>
      <c r="P66" s="6">
        <v>67.7</v>
      </c>
      <c r="Q66" s="6">
        <v>575</v>
      </c>
      <c r="R66" s="6">
        <v>50.02</v>
      </c>
      <c r="S66" s="6">
        <v>303.04000000000002</v>
      </c>
      <c r="T66" s="6">
        <v>1742.48</v>
      </c>
      <c r="U66" s="6">
        <v>0</v>
      </c>
      <c r="V66" s="6">
        <v>0</v>
      </c>
      <c r="W66" s="6">
        <v>0</v>
      </c>
      <c r="X66" s="6">
        <v>1742.48</v>
      </c>
      <c r="Y66" s="6">
        <v>0</v>
      </c>
      <c r="Z66" s="2"/>
      <c r="AA66" s="6">
        <v>61</v>
      </c>
      <c r="AB66" s="6">
        <v>60.5</v>
      </c>
      <c r="AC66" s="6">
        <v>60.6</v>
      </c>
      <c r="AD66" s="6">
        <v>100</v>
      </c>
      <c r="AE66" s="6">
        <v>50</v>
      </c>
      <c r="AF66" s="6">
        <v>303.04000000000002</v>
      </c>
      <c r="AG66" s="6">
        <v>303.04000000000002</v>
      </c>
      <c r="AH66" s="6">
        <v>0</v>
      </c>
      <c r="AI66" s="6">
        <v>0</v>
      </c>
      <c r="AJ66" s="6">
        <v>0</v>
      </c>
      <c r="AK66" s="6">
        <v>303.04000000000002</v>
      </c>
      <c r="AL66" s="6">
        <v>0</v>
      </c>
      <c r="AM66" s="2"/>
      <c r="AN66" s="6">
        <v>61</v>
      </c>
      <c r="AO66" s="6">
        <v>60.5</v>
      </c>
      <c r="AP66" s="6">
        <v>60.8</v>
      </c>
      <c r="AQ66" s="6">
        <v>300</v>
      </c>
      <c r="AR66" s="6">
        <v>50</v>
      </c>
      <c r="AS66" s="6">
        <v>303.04000000000002</v>
      </c>
      <c r="AT66" s="6">
        <v>909.12</v>
      </c>
      <c r="AU66" s="6">
        <v>0</v>
      </c>
      <c r="AV66" s="6">
        <v>0</v>
      </c>
      <c r="AW66" s="6">
        <v>0</v>
      </c>
      <c r="AX66" s="6">
        <v>909.12</v>
      </c>
      <c r="AY66" s="6">
        <v>0</v>
      </c>
      <c r="AZ66" s="2"/>
      <c r="BA66" s="6">
        <v>61</v>
      </c>
      <c r="BB66" s="6">
        <v>47</v>
      </c>
      <c r="BC66" s="6">
        <v>47.4</v>
      </c>
      <c r="BD66" s="6">
        <v>400</v>
      </c>
      <c r="BE66" s="6">
        <v>49.97</v>
      </c>
      <c r="BF66" s="6">
        <v>303.04000000000002</v>
      </c>
      <c r="BG66" s="6">
        <v>1212.1600000000001</v>
      </c>
      <c r="BH66" s="6">
        <v>0</v>
      </c>
      <c r="BI66" s="6">
        <v>0</v>
      </c>
      <c r="BJ66" s="6">
        <v>0</v>
      </c>
      <c r="BK66" s="6">
        <v>1212.1600000000001</v>
      </c>
      <c r="BL66" s="6">
        <v>0</v>
      </c>
      <c r="BM66" s="2"/>
      <c r="BN66" s="6">
        <v>61</v>
      </c>
      <c r="BO66" s="6">
        <v>47</v>
      </c>
      <c r="BP66" s="6">
        <v>47.3</v>
      </c>
      <c r="BQ66" s="6">
        <v>300</v>
      </c>
      <c r="BR66" s="6">
        <v>50.02</v>
      </c>
      <c r="BS66" s="6">
        <v>303.04000000000002</v>
      </c>
      <c r="BT66" s="6">
        <v>909.12</v>
      </c>
      <c r="BU66" s="6">
        <v>0</v>
      </c>
      <c r="BV66" s="6">
        <v>0</v>
      </c>
      <c r="BW66" s="6">
        <v>0</v>
      </c>
      <c r="BX66" s="6">
        <v>909.12</v>
      </c>
      <c r="BY66" s="6">
        <v>0</v>
      </c>
      <c r="BZ66" s="2"/>
      <c r="CA66" s="6">
        <v>61</v>
      </c>
      <c r="CB66" s="6">
        <v>47</v>
      </c>
      <c r="CC66" s="6">
        <v>47.5</v>
      </c>
      <c r="CD66" s="6">
        <v>500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67.125</v>
      </c>
      <c r="C67" s="8">
        <v>67.900000000000006</v>
      </c>
      <c r="D67" s="8">
        <v>775</v>
      </c>
      <c r="E67" s="8">
        <v>49.97</v>
      </c>
      <c r="F67" s="8">
        <v>303.04000000000002</v>
      </c>
      <c r="G67" s="8">
        <v>2348.56</v>
      </c>
      <c r="H67" s="8">
        <v>0</v>
      </c>
      <c r="I67" s="8">
        <v>0</v>
      </c>
      <c r="J67" s="8">
        <v>0</v>
      </c>
      <c r="K67" s="8">
        <v>2348.56</v>
      </c>
      <c r="L67" s="8">
        <v>0</v>
      </c>
      <c r="M67" s="2"/>
      <c r="N67" s="6">
        <v>62</v>
      </c>
      <c r="O67" s="6">
        <v>67.125</v>
      </c>
      <c r="P67" s="6">
        <v>67.2</v>
      </c>
      <c r="Q67" s="6">
        <v>75</v>
      </c>
      <c r="R67" s="6">
        <v>49.98</v>
      </c>
      <c r="S67" s="6">
        <v>303.04000000000002</v>
      </c>
      <c r="T67" s="6">
        <v>227.28</v>
      </c>
      <c r="U67" s="6">
        <v>0</v>
      </c>
      <c r="V67" s="6">
        <v>0</v>
      </c>
      <c r="W67" s="6">
        <v>0</v>
      </c>
      <c r="X67" s="6">
        <v>227.28</v>
      </c>
      <c r="Y67" s="6">
        <v>0</v>
      </c>
      <c r="Z67" s="2"/>
      <c r="AA67" s="6">
        <v>62</v>
      </c>
      <c r="AB67" s="6">
        <v>60.5</v>
      </c>
      <c r="AC67" s="6">
        <v>60.6</v>
      </c>
      <c r="AD67" s="6">
        <v>100</v>
      </c>
      <c r="AE67" s="6">
        <v>49.98</v>
      </c>
      <c r="AF67" s="6">
        <v>303.04000000000002</v>
      </c>
      <c r="AG67" s="6">
        <v>303.04000000000002</v>
      </c>
      <c r="AH67" s="6">
        <v>0</v>
      </c>
      <c r="AI67" s="6">
        <v>0</v>
      </c>
      <c r="AJ67" s="6">
        <v>0</v>
      </c>
      <c r="AK67" s="6">
        <v>303.04000000000002</v>
      </c>
      <c r="AL67" s="6">
        <v>0</v>
      </c>
      <c r="AM67" s="2"/>
      <c r="AN67" s="6">
        <v>62</v>
      </c>
      <c r="AO67" s="6">
        <v>60.5</v>
      </c>
      <c r="AP67" s="6">
        <v>60.7</v>
      </c>
      <c r="AQ67" s="6">
        <v>200</v>
      </c>
      <c r="AR67" s="6">
        <v>49.98</v>
      </c>
      <c r="AS67" s="6">
        <v>303.04000000000002</v>
      </c>
      <c r="AT67" s="6">
        <v>606.08000000000004</v>
      </c>
      <c r="AU67" s="6">
        <v>0</v>
      </c>
      <c r="AV67" s="6">
        <v>0</v>
      </c>
      <c r="AW67" s="6">
        <v>0</v>
      </c>
      <c r="AX67" s="6">
        <v>606.08000000000004</v>
      </c>
      <c r="AY67" s="6">
        <v>0</v>
      </c>
      <c r="AZ67" s="2"/>
      <c r="BA67" s="6">
        <v>62</v>
      </c>
      <c r="BB67" s="6">
        <v>47</v>
      </c>
      <c r="BC67" s="6">
        <v>47.4</v>
      </c>
      <c r="BD67" s="6">
        <v>400</v>
      </c>
      <c r="BE67" s="6">
        <v>50.01</v>
      </c>
      <c r="BF67" s="6">
        <v>303.04000000000002</v>
      </c>
      <c r="BG67" s="6">
        <v>1212.1600000000001</v>
      </c>
      <c r="BH67" s="6">
        <v>0</v>
      </c>
      <c r="BI67" s="6">
        <v>0</v>
      </c>
      <c r="BJ67" s="6">
        <v>0</v>
      </c>
      <c r="BK67" s="6">
        <v>1212.1600000000001</v>
      </c>
      <c r="BL67" s="6">
        <v>0</v>
      </c>
      <c r="BM67" s="2"/>
      <c r="BN67" s="6">
        <v>62</v>
      </c>
      <c r="BO67" s="6">
        <v>47</v>
      </c>
      <c r="BP67" s="6">
        <v>47.4</v>
      </c>
      <c r="BQ67" s="6">
        <v>400</v>
      </c>
      <c r="BR67" s="6">
        <v>49.95</v>
      </c>
      <c r="BS67" s="6">
        <v>303.04000000000002</v>
      </c>
      <c r="BT67" s="6">
        <v>1212.1600000000001</v>
      </c>
      <c r="BU67" s="6">
        <v>0</v>
      </c>
      <c r="BV67" s="6">
        <v>0</v>
      </c>
      <c r="BW67" s="6">
        <v>0</v>
      </c>
      <c r="BX67" s="6">
        <v>1212.1600000000001</v>
      </c>
      <c r="BY67" s="6">
        <v>0</v>
      </c>
      <c r="BZ67" s="2"/>
      <c r="CA67" s="6">
        <v>62</v>
      </c>
      <c r="CB67" s="6">
        <v>47</v>
      </c>
      <c r="CC67" s="6">
        <v>47.6</v>
      </c>
      <c r="CD67" s="6">
        <v>600</v>
      </c>
      <c r="CE67" s="6">
        <v>49.98</v>
      </c>
      <c r="CF67" s="6">
        <v>303.04000000000002</v>
      </c>
      <c r="CG67" s="6">
        <v>1818.24</v>
      </c>
      <c r="CH67" s="6">
        <v>0</v>
      </c>
      <c r="CI67" s="6">
        <v>0</v>
      </c>
      <c r="CJ67" s="6">
        <v>0</v>
      </c>
      <c r="CK67" s="6">
        <v>1818.24</v>
      </c>
      <c r="CL67" s="6">
        <v>0</v>
      </c>
    </row>
    <row r="68" spans="1:90" x14ac:dyDescent="0.2">
      <c r="A68" s="8">
        <v>63</v>
      </c>
      <c r="B68" s="8">
        <v>67.125</v>
      </c>
      <c r="C68" s="8">
        <v>67.400000000000006</v>
      </c>
      <c r="D68" s="8">
        <v>275</v>
      </c>
      <c r="E68" s="8">
        <v>49.97</v>
      </c>
      <c r="F68" s="8">
        <v>303.04000000000002</v>
      </c>
      <c r="G68" s="8">
        <v>833.36</v>
      </c>
      <c r="H68" s="8">
        <v>0</v>
      </c>
      <c r="I68" s="8">
        <v>0</v>
      </c>
      <c r="J68" s="8">
        <v>0</v>
      </c>
      <c r="K68" s="8">
        <v>833.36</v>
      </c>
      <c r="L68" s="8">
        <v>0</v>
      </c>
      <c r="M68" s="2"/>
      <c r="N68" s="6">
        <v>63</v>
      </c>
      <c r="O68" s="6">
        <v>67.125</v>
      </c>
      <c r="P68" s="6">
        <v>67.5</v>
      </c>
      <c r="Q68" s="6">
        <v>375</v>
      </c>
      <c r="R68" s="6">
        <v>49.95</v>
      </c>
      <c r="S68" s="6">
        <v>303.04000000000002</v>
      </c>
      <c r="T68" s="6">
        <v>1136.4000000000001</v>
      </c>
      <c r="U68" s="6">
        <v>0</v>
      </c>
      <c r="V68" s="6">
        <v>0</v>
      </c>
      <c r="W68" s="6">
        <v>0</v>
      </c>
      <c r="X68" s="6">
        <v>1136.4000000000001</v>
      </c>
      <c r="Y68" s="6">
        <v>0</v>
      </c>
      <c r="Z68" s="2"/>
      <c r="AA68" s="6">
        <v>63</v>
      </c>
      <c r="AB68" s="6">
        <v>60.5</v>
      </c>
      <c r="AC68" s="6">
        <v>60.8</v>
      </c>
      <c r="AD68" s="6">
        <v>300</v>
      </c>
      <c r="AE68" s="6">
        <v>49.97</v>
      </c>
      <c r="AF68" s="6">
        <v>303.04000000000002</v>
      </c>
      <c r="AG68" s="6">
        <v>909.12</v>
      </c>
      <c r="AH68" s="6">
        <v>0</v>
      </c>
      <c r="AI68" s="6">
        <v>0</v>
      </c>
      <c r="AJ68" s="6">
        <v>0</v>
      </c>
      <c r="AK68" s="6">
        <v>909.12</v>
      </c>
      <c r="AL68" s="6">
        <v>0</v>
      </c>
      <c r="AM68" s="2"/>
      <c r="AN68" s="6">
        <v>63</v>
      </c>
      <c r="AO68" s="6">
        <v>60.5</v>
      </c>
      <c r="AP68" s="6">
        <v>60.7</v>
      </c>
      <c r="AQ68" s="6">
        <v>200</v>
      </c>
      <c r="AR68" s="6">
        <v>49.96</v>
      </c>
      <c r="AS68" s="6">
        <v>303.04000000000002</v>
      </c>
      <c r="AT68" s="6">
        <v>606.08000000000004</v>
      </c>
      <c r="AU68" s="6">
        <v>0</v>
      </c>
      <c r="AV68" s="6">
        <v>0</v>
      </c>
      <c r="AW68" s="6">
        <v>0</v>
      </c>
      <c r="AX68" s="6">
        <v>606.08000000000004</v>
      </c>
      <c r="AY68" s="6">
        <v>0</v>
      </c>
      <c r="AZ68" s="2"/>
      <c r="BA68" s="6">
        <v>63</v>
      </c>
      <c r="BB68" s="6">
        <v>47</v>
      </c>
      <c r="BC68" s="6">
        <v>47.4</v>
      </c>
      <c r="BD68" s="6">
        <v>400</v>
      </c>
      <c r="BE68" s="6">
        <v>49.96</v>
      </c>
      <c r="BF68" s="6">
        <v>303.04000000000002</v>
      </c>
      <c r="BG68" s="6">
        <v>1212.1600000000001</v>
      </c>
      <c r="BH68" s="6">
        <v>0</v>
      </c>
      <c r="BI68" s="6">
        <v>0</v>
      </c>
      <c r="BJ68" s="6">
        <v>0</v>
      </c>
      <c r="BK68" s="6">
        <v>1212.1600000000001</v>
      </c>
      <c r="BL68" s="6">
        <v>0</v>
      </c>
      <c r="BM68" s="2"/>
      <c r="BN68" s="6">
        <v>63</v>
      </c>
      <c r="BO68" s="6">
        <v>47</v>
      </c>
      <c r="BP68" s="6">
        <v>47.4</v>
      </c>
      <c r="BQ68" s="6">
        <v>400</v>
      </c>
      <c r="BR68" s="6">
        <v>49.88</v>
      </c>
      <c r="BS68" s="6">
        <v>303.04000000000002</v>
      </c>
      <c r="BT68" s="6">
        <v>1818.24</v>
      </c>
      <c r="BU68" s="6">
        <v>0</v>
      </c>
      <c r="BV68" s="6">
        <v>0</v>
      </c>
      <c r="BW68" s="6">
        <v>0</v>
      </c>
      <c r="BX68" s="6">
        <v>1818.24</v>
      </c>
      <c r="BY68" s="6">
        <v>0</v>
      </c>
      <c r="BZ68" s="2"/>
      <c r="CA68" s="6">
        <v>63</v>
      </c>
      <c r="CB68" s="6">
        <v>47</v>
      </c>
      <c r="CC68" s="6">
        <v>47.5</v>
      </c>
      <c r="CD68" s="6">
        <v>500</v>
      </c>
      <c r="CE68" s="6">
        <v>49.93</v>
      </c>
      <c r="CF68" s="6">
        <v>303.04000000000002</v>
      </c>
      <c r="CG68" s="6">
        <v>1818.24</v>
      </c>
      <c r="CH68" s="6">
        <v>0</v>
      </c>
      <c r="CI68" s="6">
        <v>0</v>
      </c>
      <c r="CJ68" s="6">
        <v>0</v>
      </c>
      <c r="CK68" s="6">
        <v>1818.24</v>
      </c>
      <c r="CL68" s="6">
        <v>0</v>
      </c>
    </row>
    <row r="69" spans="1:90" x14ac:dyDescent="0.2">
      <c r="A69" s="8">
        <v>64</v>
      </c>
      <c r="B69" s="8">
        <v>67.125</v>
      </c>
      <c r="C69" s="8">
        <v>67.400000000000006</v>
      </c>
      <c r="D69" s="8">
        <v>275</v>
      </c>
      <c r="E69" s="8">
        <v>49.88</v>
      </c>
      <c r="F69" s="8">
        <v>303.04000000000002</v>
      </c>
      <c r="G69" s="8">
        <v>1250.04</v>
      </c>
      <c r="H69" s="8">
        <v>0</v>
      </c>
      <c r="I69" s="8">
        <v>0</v>
      </c>
      <c r="J69" s="8">
        <v>0</v>
      </c>
      <c r="K69" s="8">
        <v>1250.04</v>
      </c>
      <c r="L69" s="8">
        <v>0</v>
      </c>
      <c r="M69" s="2"/>
      <c r="N69" s="6">
        <v>64</v>
      </c>
      <c r="O69" s="6">
        <v>67.125</v>
      </c>
      <c r="P69" s="6">
        <v>67.5</v>
      </c>
      <c r="Q69" s="6">
        <v>375</v>
      </c>
      <c r="R69" s="6">
        <v>49.95</v>
      </c>
      <c r="S69" s="6">
        <v>303.04000000000002</v>
      </c>
      <c r="T69" s="6">
        <v>1136.4000000000001</v>
      </c>
      <c r="U69" s="6">
        <v>0</v>
      </c>
      <c r="V69" s="6">
        <v>0</v>
      </c>
      <c r="W69" s="6">
        <v>0</v>
      </c>
      <c r="X69" s="6">
        <v>1136.4000000000001</v>
      </c>
      <c r="Y69" s="6">
        <v>0</v>
      </c>
      <c r="Z69" s="2"/>
      <c r="AA69" s="6">
        <v>64</v>
      </c>
      <c r="AB69" s="6">
        <v>60.5</v>
      </c>
      <c r="AC69" s="6">
        <v>61.1</v>
      </c>
      <c r="AD69" s="6">
        <v>600</v>
      </c>
      <c r="AE69" s="6">
        <v>50</v>
      </c>
      <c r="AF69" s="6">
        <v>303.04000000000002</v>
      </c>
      <c r="AG69" s="6">
        <v>1818.24</v>
      </c>
      <c r="AH69" s="6">
        <v>0</v>
      </c>
      <c r="AI69" s="6">
        <v>0</v>
      </c>
      <c r="AJ69" s="6">
        <v>0</v>
      </c>
      <c r="AK69" s="6">
        <v>1818.24</v>
      </c>
      <c r="AL69" s="6">
        <v>0</v>
      </c>
      <c r="AM69" s="2"/>
      <c r="AN69" s="6">
        <v>64</v>
      </c>
      <c r="AO69" s="6">
        <v>60.5</v>
      </c>
      <c r="AP69" s="6">
        <v>60.8</v>
      </c>
      <c r="AQ69" s="6">
        <v>300</v>
      </c>
      <c r="AR69" s="6">
        <v>49.91</v>
      </c>
      <c r="AS69" s="6">
        <v>303.04000000000002</v>
      </c>
      <c r="AT69" s="6">
        <v>1090.94</v>
      </c>
      <c r="AU69" s="6">
        <v>0</v>
      </c>
      <c r="AV69" s="6">
        <v>0</v>
      </c>
      <c r="AW69" s="6">
        <v>0</v>
      </c>
      <c r="AX69" s="6">
        <v>1090.94</v>
      </c>
      <c r="AY69" s="6">
        <v>0</v>
      </c>
      <c r="AZ69" s="2"/>
      <c r="BA69" s="6">
        <v>64</v>
      </c>
      <c r="BB69" s="6">
        <v>47</v>
      </c>
      <c r="BC69" s="6">
        <v>47.6</v>
      </c>
      <c r="BD69" s="6">
        <v>600</v>
      </c>
      <c r="BE69" s="6">
        <v>49.95</v>
      </c>
      <c r="BF69" s="6">
        <v>303.04000000000002</v>
      </c>
      <c r="BG69" s="6">
        <v>1818.24</v>
      </c>
      <c r="BH69" s="6">
        <v>0</v>
      </c>
      <c r="BI69" s="6">
        <v>0</v>
      </c>
      <c r="BJ69" s="6">
        <v>0</v>
      </c>
      <c r="BK69" s="6">
        <v>1818.24</v>
      </c>
      <c r="BL69" s="6">
        <v>0</v>
      </c>
      <c r="BM69" s="2"/>
      <c r="BN69" s="6">
        <v>64</v>
      </c>
      <c r="BO69" s="6">
        <v>47</v>
      </c>
      <c r="BP69" s="6">
        <v>47.4</v>
      </c>
      <c r="BQ69" s="6">
        <v>400</v>
      </c>
      <c r="BR69" s="6">
        <v>49.95</v>
      </c>
      <c r="BS69" s="6">
        <v>303.04000000000002</v>
      </c>
      <c r="BT69" s="6">
        <v>1212.1600000000001</v>
      </c>
      <c r="BU69" s="6">
        <v>0</v>
      </c>
      <c r="BV69" s="6">
        <v>0</v>
      </c>
      <c r="BW69" s="6">
        <v>0</v>
      </c>
      <c r="BX69" s="6">
        <v>1212.1600000000001</v>
      </c>
      <c r="BY69" s="6">
        <v>0</v>
      </c>
      <c r="BZ69" s="2"/>
      <c r="CA69" s="6">
        <v>64</v>
      </c>
      <c r="CB69" s="6">
        <v>47</v>
      </c>
      <c r="CC69" s="6">
        <v>47.6</v>
      </c>
      <c r="CD69" s="6">
        <v>600</v>
      </c>
      <c r="CE69" s="6">
        <v>49.97</v>
      </c>
      <c r="CF69" s="6">
        <v>303.04000000000002</v>
      </c>
      <c r="CG69" s="6">
        <v>1818.24</v>
      </c>
      <c r="CH69" s="6">
        <v>0</v>
      </c>
      <c r="CI69" s="6">
        <v>0</v>
      </c>
      <c r="CJ69" s="6">
        <v>0</v>
      </c>
      <c r="CK69" s="6">
        <v>1818.24</v>
      </c>
      <c r="CL69" s="6">
        <v>0</v>
      </c>
    </row>
    <row r="70" spans="1:90" x14ac:dyDescent="0.2">
      <c r="A70" s="8">
        <v>65</v>
      </c>
      <c r="B70" s="8">
        <v>67.125</v>
      </c>
      <c r="C70" s="8">
        <v>67.8</v>
      </c>
      <c r="D70" s="8">
        <v>675</v>
      </c>
      <c r="E70" s="8">
        <v>49.95</v>
      </c>
      <c r="F70" s="8">
        <v>303.04000000000002</v>
      </c>
      <c r="G70" s="8">
        <v>2045.52</v>
      </c>
      <c r="H70" s="8">
        <v>0</v>
      </c>
      <c r="I70" s="8">
        <v>0</v>
      </c>
      <c r="J70" s="8">
        <v>0</v>
      </c>
      <c r="K70" s="8">
        <v>2045.52</v>
      </c>
      <c r="L70" s="8">
        <v>0</v>
      </c>
      <c r="M70" s="2"/>
      <c r="N70" s="6">
        <v>65</v>
      </c>
      <c r="O70" s="6">
        <v>67.125</v>
      </c>
      <c r="P70" s="6">
        <v>67.400000000000006</v>
      </c>
      <c r="Q70" s="6">
        <v>275</v>
      </c>
      <c r="R70" s="6">
        <v>50.02</v>
      </c>
      <c r="S70" s="6">
        <v>303.04000000000002</v>
      </c>
      <c r="T70" s="6">
        <v>833.36</v>
      </c>
      <c r="U70" s="6">
        <v>0</v>
      </c>
      <c r="V70" s="6">
        <v>0</v>
      </c>
      <c r="W70" s="6">
        <v>0</v>
      </c>
      <c r="X70" s="6">
        <v>833.36</v>
      </c>
      <c r="Y70" s="6">
        <v>0</v>
      </c>
      <c r="Z70" s="2"/>
      <c r="AA70" s="6">
        <v>65</v>
      </c>
      <c r="AB70" s="6">
        <v>60.5</v>
      </c>
      <c r="AC70" s="6">
        <v>60.9</v>
      </c>
      <c r="AD70" s="6">
        <v>400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60.5</v>
      </c>
      <c r="AP70" s="6">
        <v>60.7</v>
      </c>
      <c r="AQ70" s="6">
        <v>200</v>
      </c>
      <c r="AR70" s="6">
        <v>50</v>
      </c>
      <c r="AS70" s="6">
        <v>303.04000000000002</v>
      </c>
      <c r="AT70" s="6">
        <v>606.08000000000004</v>
      </c>
      <c r="AU70" s="6">
        <v>0</v>
      </c>
      <c r="AV70" s="6">
        <v>0</v>
      </c>
      <c r="AW70" s="6">
        <v>0</v>
      </c>
      <c r="AX70" s="6">
        <v>606.08000000000004</v>
      </c>
      <c r="AY70" s="6">
        <v>0</v>
      </c>
      <c r="AZ70" s="2"/>
      <c r="BA70" s="6">
        <v>65</v>
      </c>
      <c r="BB70" s="6">
        <v>47</v>
      </c>
      <c r="BC70" s="6">
        <v>47.1</v>
      </c>
      <c r="BD70" s="6">
        <v>100</v>
      </c>
      <c r="BE70" s="6">
        <v>49.96</v>
      </c>
      <c r="BF70" s="6">
        <v>303.04000000000002</v>
      </c>
      <c r="BG70" s="6">
        <v>303.04000000000002</v>
      </c>
      <c r="BH70" s="6">
        <v>0</v>
      </c>
      <c r="BI70" s="6">
        <v>0</v>
      </c>
      <c r="BJ70" s="6">
        <v>0</v>
      </c>
      <c r="BK70" s="6">
        <v>303.04000000000002</v>
      </c>
      <c r="BL70" s="6">
        <v>0</v>
      </c>
      <c r="BM70" s="2"/>
      <c r="BN70" s="6">
        <v>65</v>
      </c>
      <c r="BO70" s="6">
        <v>47</v>
      </c>
      <c r="BP70" s="6">
        <v>47.6</v>
      </c>
      <c r="BQ70" s="6">
        <v>600</v>
      </c>
      <c r="BR70" s="6">
        <v>49.98</v>
      </c>
      <c r="BS70" s="6">
        <v>303.04000000000002</v>
      </c>
      <c r="BT70" s="6">
        <v>1818.24</v>
      </c>
      <c r="BU70" s="6">
        <v>0</v>
      </c>
      <c r="BV70" s="6">
        <v>0</v>
      </c>
      <c r="BW70" s="6">
        <v>0</v>
      </c>
      <c r="BX70" s="6">
        <v>1818.24</v>
      </c>
      <c r="BY70" s="6">
        <v>0</v>
      </c>
      <c r="BZ70" s="2"/>
      <c r="CA70" s="6">
        <v>65</v>
      </c>
      <c r="CB70" s="6">
        <v>47</v>
      </c>
      <c r="CC70" s="6">
        <v>47.4</v>
      </c>
      <c r="CD70" s="6">
        <v>400</v>
      </c>
      <c r="CE70" s="6">
        <v>50.03</v>
      </c>
      <c r="CF70" s="6">
        <v>303.04000000000002</v>
      </c>
      <c r="CG70" s="6">
        <v>1212.1600000000001</v>
      </c>
      <c r="CH70" s="6">
        <v>0</v>
      </c>
      <c r="CI70" s="6">
        <v>0</v>
      </c>
      <c r="CJ70" s="6">
        <v>0</v>
      </c>
      <c r="CK70" s="6">
        <v>1212.1600000000001</v>
      </c>
      <c r="CL70" s="6">
        <v>0</v>
      </c>
    </row>
    <row r="71" spans="1:90" x14ac:dyDescent="0.2">
      <c r="A71" s="8">
        <v>66</v>
      </c>
      <c r="B71" s="8">
        <v>67.125</v>
      </c>
      <c r="C71" s="8">
        <v>67.7</v>
      </c>
      <c r="D71" s="8">
        <v>575</v>
      </c>
      <c r="E71" s="8">
        <v>49.93</v>
      </c>
      <c r="F71" s="8">
        <v>303.04000000000002</v>
      </c>
      <c r="G71" s="8">
        <v>2090.98</v>
      </c>
      <c r="H71" s="8">
        <v>0</v>
      </c>
      <c r="I71" s="8">
        <v>0</v>
      </c>
      <c r="J71" s="8">
        <v>0</v>
      </c>
      <c r="K71" s="8">
        <v>2090.98</v>
      </c>
      <c r="L71" s="8">
        <v>0</v>
      </c>
      <c r="M71" s="2"/>
      <c r="N71" s="6">
        <v>66</v>
      </c>
      <c r="O71" s="6">
        <v>67.125</v>
      </c>
      <c r="P71" s="6">
        <v>67.400000000000006</v>
      </c>
      <c r="Q71" s="6">
        <v>275</v>
      </c>
      <c r="R71" s="6">
        <v>49.98</v>
      </c>
      <c r="S71" s="6">
        <v>303.04000000000002</v>
      </c>
      <c r="T71" s="6">
        <v>833.36</v>
      </c>
      <c r="U71" s="6">
        <v>0</v>
      </c>
      <c r="V71" s="6">
        <v>0</v>
      </c>
      <c r="W71" s="6">
        <v>0</v>
      </c>
      <c r="X71" s="6">
        <v>833.36</v>
      </c>
      <c r="Y71" s="6">
        <v>0</v>
      </c>
      <c r="Z71" s="2"/>
      <c r="AA71" s="6">
        <v>66</v>
      </c>
      <c r="AB71" s="6">
        <v>60.5</v>
      </c>
      <c r="AC71" s="6">
        <v>60.7</v>
      </c>
      <c r="AD71" s="6">
        <v>200</v>
      </c>
      <c r="AE71" s="6">
        <v>50</v>
      </c>
      <c r="AF71" s="6">
        <v>303.04000000000002</v>
      </c>
      <c r="AG71" s="6">
        <v>606.08000000000004</v>
      </c>
      <c r="AH71" s="6">
        <v>0</v>
      </c>
      <c r="AI71" s="6">
        <v>0</v>
      </c>
      <c r="AJ71" s="6">
        <v>0</v>
      </c>
      <c r="AK71" s="6">
        <v>606.08000000000004</v>
      </c>
      <c r="AL71" s="6">
        <v>0</v>
      </c>
      <c r="AM71" s="2"/>
      <c r="AN71" s="6">
        <v>66</v>
      </c>
      <c r="AO71" s="6">
        <v>60.5</v>
      </c>
      <c r="AP71" s="6">
        <v>60.7</v>
      </c>
      <c r="AQ71" s="6">
        <v>200</v>
      </c>
      <c r="AR71" s="6">
        <v>49.97</v>
      </c>
      <c r="AS71" s="6">
        <v>303.04000000000002</v>
      </c>
      <c r="AT71" s="6">
        <v>606.08000000000004</v>
      </c>
      <c r="AU71" s="6">
        <v>0</v>
      </c>
      <c r="AV71" s="6">
        <v>0</v>
      </c>
      <c r="AW71" s="6">
        <v>0</v>
      </c>
      <c r="AX71" s="6">
        <v>606.08000000000004</v>
      </c>
      <c r="AY71" s="6">
        <v>0</v>
      </c>
      <c r="AZ71" s="2"/>
      <c r="BA71" s="6">
        <v>66</v>
      </c>
      <c r="BB71" s="6">
        <v>47</v>
      </c>
      <c r="BC71" s="6">
        <v>47.2</v>
      </c>
      <c r="BD71" s="6">
        <v>200</v>
      </c>
      <c r="BE71" s="6">
        <v>49.93</v>
      </c>
      <c r="BF71" s="6">
        <v>303.04000000000002</v>
      </c>
      <c r="BG71" s="6">
        <v>727.3</v>
      </c>
      <c r="BH71" s="6">
        <v>0</v>
      </c>
      <c r="BI71" s="6">
        <v>0</v>
      </c>
      <c r="BJ71" s="6">
        <v>0</v>
      </c>
      <c r="BK71" s="6">
        <v>727.3</v>
      </c>
      <c r="BL71" s="6">
        <v>0</v>
      </c>
      <c r="BM71" s="2"/>
      <c r="BN71" s="6">
        <v>66</v>
      </c>
      <c r="BO71" s="6">
        <v>47</v>
      </c>
      <c r="BP71" s="6">
        <v>47.4</v>
      </c>
      <c r="BQ71" s="6">
        <v>400</v>
      </c>
      <c r="BR71" s="6">
        <v>49.97</v>
      </c>
      <c r="BS71" s="6">
        <v>303.04000000000002</v>
      </c>
      <c r="BT71" s="6">
        <v>1212.1600000000001</v>
      </c>
      <c r="BU71" s="6">
        <v>0</v>
      </c>
      <c r="BV71" s="6">
        <v>0</v>
      </c>
      <c r="BW71" s="6">
        <v>0</v>
      </c>
      <c r="BX71" s="6">
        <v>1212.1600000000001</v>
      </c>
      <c r="BY71" s="6">
        <v>0</v>
      </c>
      <c r="BZ71" s="2"/>
      <c r="CA71" s="6">
        <v>66</v>
      </c>
      <c r="CB71" s="6">
        <v>47</v>
      </c>
      <c r="CC71" s="6">
        <v>47.7</v>
      </c>
      <c r="CD71" s="6">
        <v>700</v>
      </c>
      <c r="CE71" s="6">
        <v>50.01</v>
      </c>
      <c r="CF71" s="6">
        <v>303.04000000000002</v>
      </c>
      <c r="CG71" s="6">
        <v>2121.2800000000002</v>
      </c>
      <c r="CH71" s="6">
        <v>0</v>
      </c>
      <c r="CI71" s="6">
        <v>0</v>
      </c>
      <c r="CJ71" s="6">
        <v>0</v>
      </c>
      <c r="CK71" s="6">
        <v>2121.2800000000002</v>
      </c>
      <c r="CL71" s="6">
        <v>0</v>
      </c>
    </row>
    <row r="72" spans="1:90" x14ac:dyDescent="0.2">
      <c r="A72" s="8">
        <v>67</v>
      </c>
      <c r="B72" s="8">
        <v>67.125</v>
      </c>
      <c r="C72" s="8">
        <v>67.7</v>
      </c>
      <c r="D72" s="8">
        <v>575</v>
      </c>
      <c r="E72" s="8">
        <v>49.97</v>
      </c>
      <c r="F72" s="8">
        <v>303.04000000000002</v>
      </c>
      <c r="G72" s="8">
        <v>1742.48</v>
      </c>
      <c r="H72" s="8">
        <v>0</v>
      </c>
      <c r="I72" s="8">
        <v>0</v>
      </c>
      <c r="J72" s="8">
        <v>0</v>
      </c>
      <c r="K72" s="8">
        <v>1742.48</v>
      </c>
      <c r="L72" s="8">
        <v>0</v>
      </c>
      <c r="M72" s="2"/>
      <c r="N72" s="6">
        <v>67</v>
      </c>
      <c r="O72" s="6">
        <v>67.125</v>
      </c>
      <c r="P72" s="6">
        <v>67.3</v>
      </c>
      <c r="Q72" s="6">
        <v>175</v>
      </c>
      <c r="R72" s="6">
        <v>49.99</v>
      </c>
      <c r="S72" s="6">
        <v>303.04000000000002</v>
      </c>
      <c r="T72" s="6">
        <v>530.32000000000005</v>
      </c>
      <c r="U72" s="6">
        <v>0</v>
      </c>
      <c r="V72" s="6">
        <v>0</v>
      </c>
      <c r="W72" s="6">
        <v>0</v>
      </c>
      <c r="X72" s="6">
        <v>530.32000000000005</v>
      </c>
      <c r="Y72" s="6">
        <v>0</v>
      </c>
      <c r="Z72" s="2"/>
      <c r="AA72" s="6">
        <v>67</v>
      </c>
      <c r="AB72" s="6">
        <v>60.5</v>
      </c>
      <c r="AC72" s="6">
        <v>60.8</v>
      </c>
      <c r="AD72" s="6">
        <v>300</v>
      </c>
      <c r="AE72" s="6">
        <v>50</v>
      </c>
      <c r="AF72" s="6">
        <v>303.04000000000002</v>
      </c>
      <c r="AG72" s="6">
        <v>909.12</v>
      </c>
      <c r="AH72" s="6">
        <v>0</v>
      </c>
      <c r="AI72" s="6">
        <v>0</v>
      </c>
      <c r="AJ72" s="6">
        <v>0</v>
      </c>
      <c r="AK72" s="6">
        <v>909.12</v>
      </c>
      <c r="AL72" s="6">
        <v>0</v>
      </c>
      <c r="AM72" s="2"/>
      <c r="AN72" s="6">
        <v>67</v>
      </c>
      <c r="AO72" s="6">
        <v>60.5</v>
      </c>
      <c r="AP72" s="6">
        <v>60.6</v>
      </c>
      <c r="AQ72" s="6">
        <v>100</v>
      </c>
      <c r="AR72" s="6">
        <v>50.01</v>
      </c>
      <c r="AS72" s="6">
        <v>303.04000000000002</v>
      </c>
      <c r="AT72" s="6">
        <v>303.04000000000002</v>
      </c>
      <c r="AU72" s="6">
        <v>0</v>
      </c>
      <c r="AV72" s="6">
        <v>0</v>
      </c>
      <c r="AW72" s="6">
        <v>0</v>
      </c>
      <c r="AX72" s="6">
        <v>303.04000000000002</v>
      </c>
      <c r="AY72" s="6">
        <v>0</v>
      </c>
      <c r="AZ72" s="2"/>
      <c r="BA72" s="6">
        <v>67</v>
      </c>
      <c r="BB72" s="6">
        <v>47</v>
      </c>
      <c r="BC72" s="6">
        <v>47.4</v>
      </c>
      <c r="BD72" s="6">
        <v>400</v>
      </c>
      <c r="BE72" s="6">
        <v>49.98</v>
      </c>
      <c r="BF72" s="6">
        <v>303.04000000000002</v>
      </c>
      <c r="BG72" s="6">
        <v>1212.1600000000001</v>
      </c>
      <c r="BH72" s="6">
        <v>0</v>
      </c>
      <c r="BI72" s="6">
        <v>0</v>
      </c>
      <c r="BJ72" s="6">
        <v>0</v>
      </c>
      <c r="BK72" s="6">
        <v>1212.1600000000001</v>
      </c>
      <c r="BL72" s="6">
        <v>0</v>
      </c>
      <c r="BM72" s="2"/>
      <c r="BN72" s="6">
        <v>67</v>
      </c>
      <c r="BO72" s="6">
        <v>47</v>
      </c>
      <c r="BP72" s="6">
        <v>47.5</v>
      </c>
      <c r="BQ72" s="6">
        <v>500</v>
      </c>
      <c r="BR72" s="6">
        <v>49.85</v>
      </c>
      <c r="BS72" s="6">
        <v>303.04000000000002</v>
      </c>
      <c r="BT72" s="6">
        <v>2272.8000000000002</v>
      </c>
      <c r="BU72" s="6">
        <v>0</v>
      </c>
      <c r="BV72" s="6">
        <v>0</v>
      </c>
      <c r="BW72" s="6">
        <v>0</v>
      </c>
      <c r="BX72" s="6">
        <v>2272.8000000000002</v>
      </c>
      <c r="BY72" s="6">
        <v>0</v>
      </c>
      <c r="BZ72" s="2"/>
      <c r="CA72" s="6">
        <v>67</v>
      </c>
      <c r="CB72" s="6">
        <v>47</v>
      </c>
      <c r="CC72" s="6">
        <v>47.9</v>
      </c>
      <c r="CD72" s="6">
        <v>900</v>
      </c>
      <c r="CE72" s="6">
        <v>49.95</v>
      </c>
      <c r="CF72" s="6">
        <v>303.04000000000002</v>
      </c>
      <c r="CG72" s="6">
        <v>2727.36</v>
      </c>
      <c r="CH72" s="6">
        <v>0</v>
      </c>
      <c r="CI72" s="6">
        <v>0</v>
      </c>
      <c r="CJ72" s="6">
        <v>0</v>
      </c>
      <c r="CK72" s="6">
        <v>2727.36</v>
      </c>
      <c r="CL72" s="6">
        <v>0</v>
      </c>
    </row>
    <row r="73" spans="1:90" x14ac:dyDescent="0.2">
      <c r="A73" s="8">
        <v>68</v>
      </c>
      <c r="B73" s="8">
        <v>67.125</v>
      </c>
      <c r="C73" s="8">
        <v>67.5</v>
      </c>
      <c r="D73" s="8">
        <v>375</v>
      </c>
      <c r="E73" s="8">
        <v>50</v>
      </c>
      <c r="F73" s="8">
        <v>303.04000000000002</v>
      </c>
      <c r="G73" s="8">
        <v>1136.4000000000001</v>
      </c>
      <c r="H73" s="8">
        <v>0</v>
      </c>
      <c r="I73" s="8">
        <v>0</v>
      </c>
      <c r="J73" s="8">
        <v>0</v>
      </c>
      <c r="K73" s="8">
        <v>1136.4000000000001</v>
      </c>
      <c r="L73" s="8">
        <v>0</v>
      </c>
      <c r="M73" s="2"/>
      <c r="N73" s="6">
        <v>68</v>
      </c>
      <c r="O73" s="6">
        <v>67.125</v>
      </c>
      <c r="P73" s="6">
        <v>67.400000000000006</v>
      </c>
      <c r="Q73" s="6">
        <v>275</v>
      </c>
      <c r="R73" s="6">
        <v>50.01</v>
      </c>
      <c r="S73" s="6">
        <v>303.04000000000002</v>
      </c>
      <c r="T73" s="6">
        <v>833.36</v>
      </c>
      <c r="U73" s="6">
        <v>0</v>
      </c>
      <c r="V73" s="6">
        <v>0</v>
      </c>
      <c r="W73" s="6">
        <v>0</v>
      </c>
      <c r="X73" s="6">
        <v>833.36</v>
      </c>
      <c r="Y73" s="6">
        <v>0</v>
      </c>
      <c r="Z73" s="2"/>
      <c r="AA73" s="6">
        <v>68</v>
      </c>
      <c r="AB73" s="6">
        <v>60.5</v>
      </c>
      <c r="AC73" s="6">
        <v>60.9</v>
      </c>
      <c r="AD73" s="6">
        <v>400</v>
      </c>
      <c r="AE73" s="6">
        <v>50.01</v>
      </c>
      <c r="AF73" s="6">
        <v>303.04000000000002</v>
      </c>
      <c r="AG73" s="6">
        <v>1212.1600000000001</v>
      </c>
      <c r="AH73" s="6">
        <v>0</v>
      </c>
      <c r="AI73" s="6">
        <v>0</v>
      </c>
      <c r="AJ73" s="6">
        <v>0</v>
      </c>
      <c r="AK73" s="6">
        <v>1212.1600000000001</v>
      </c>
      <c r="AL73" s="6">
        <v>0</v>
      </c>
      <c r="AM73" s="2"/>
      <c r="AN73" s="6">
        <v>68</v>
      </c>
      <c r="AO73" s="6">
        <v>60.5</v>
      </c>
      <c r="AP73" s="6">
        <v>60.8</v>
      </c>
      <c r="AQ73" s="6">
        <v>300</v>
      </c>
      <c r="AR73" s="6">
        <v>50</v>
      </c>
      <c r="AS73" s="6">
        <v>303.04000000000002</v>
      </c>
      <c r="AT73" s="6">
        <v>909.12</v>
      </c>
      <c r="AU73" s="6">
        <v>0</v>
      </c>
      <c r="AV73" s="6">
        <v>0</v>
      </c>
      <c r="AW73" s="6">
        <v>0</v>
      </c>
      <c r="AX73" s="6">
        <v>909.12</v>
      </c>
      <c r="AY73" s="6">
        <v>0</v>
      </c>
      <c r="AZ73" s="2"/>
      <c r="BA73" s="6">
        <v>68</v>
      </c>
      <c r="BB73" s="6">
        <v>47</v>
      </c>
      <c r="BC73" s="6">
        <v>47.6</v>
      </c>
      <c r="BD73" s="6">
        <v>600</v>
      </c>
      <c r="BE73" s="6">
        <v>49.98</v>
      </c>
      <c r="BF73" s="6">
        <v>303.04000000000002</v>
      </c>
      <c r="BG73" s="6">
        <v>1818.24</v>
      </c>
      <c r="BH73" s="6">
        <v>0</v>
      </c>
      <c r="BI73" s="6">
        <v>0</v>
      </c>
      <c r="BJ73" s="6">
        <v>0</v>
      </c>
      <c r="BK73" s="6">
        <v>1818.24</v>
      </c>
      <c r="BL73" s="6">
        <v>0</v>
      </c>
      <c r="BM73" s="2"/>
      <c r="BN73" s="6">
        <v>68</v>
      </c>
      <c r="BO73" s="6">
        <v>47</v>
      </c>
      <c r="BP73" s="6">
        <v>47.6</v>
      </c>
      <c r="BQ73" s="6">
        <v>600</v>
      </c>
      <c r="BR73" s="6">
        <v>49.93</v>
      </c>
      <c r="BS73" s="6">
        <v>303.04000000000002</v>
      </c>
      <c r="BT73" s="6">
        <v>2181.89</v>
      </c>
      <c r="BU73" s="6">
        <v>0</v>
      </c>
      <c r="BV73" s="6">
        <v>0</v>
      </c>
      <c r="BW73" s="6">
        <v>0</v>
      </c>
      <c r="BX73" s="6">
        <v>2181.89</v>
      </c>
      <c r="BY73" s="6">
        <v>0</v>
      </c>
      <c r="BZ73" s="2"/>
      <c r="CA73" s="6">
        <v>68</v>
      </c>
      <c r="CB73" s="6">
        <v>47</v>
      </c>
      <c r="CC73" s="6">
        <v>47.7</v>
      </c>
      <c r="CD73" s="6">
        <v>700</v>
      </c>
      <c r="CE73" s="6">
        <v>49.97</v>
      </c>
      <c r="CF73" s="6">
        <v>303.04000000000002</v>
      </c>
      <c r="CG73" s="6">
        <v>2121.2800000000002</v>
      </c>
      <c r="CH73" s="6">
        <v>0</v>
      </c>
      <c r="CI73" s="6">
        <v>0</v>
      </c>
      <c r="CJ73" s="6">
        <v>0</v>
      </c>
      <c r="CK73" s="6">
        <v>2121.2800000000002</v>
      </c>
      <c r="CL73" s="6">
        <v>0</v>
      </c>
    </row>
    <row r="74" spans="1:90" x14ac:dyDescent="0.2">
      <c r="A74" s="8">
        <v>69</v>
      </c>
      <c r="B74" s="8">
        <v>67.125</v>
      </c>
      <c r="C74" s="8">
        <v>67.8</v>
      </c>
      <c r="D74" s="8">
        <v>675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67.125</v>
      </c>
      <c r="P74" s="6">
        <v>67.3</v>
      </c>
      <c r="Q74" s="6">
        <v>175</v>
      </c>
      <c r="R74" s="6">
        <v>50.1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60.5</v>
      </c>
      <c r="AC74" s="6">
        <v>60.8</v>
      </c>
      <c r="AD74" s="6">
        <v>300</v>
      </c>
      <c r="AE74" s="6">
        <v>50.04</v>
      </c>
      <c r="AF74" s="6">
        <v>303.04000000000002</v>
      </c>
      <c r="AG74" s="6">
        <v>454.56</v>
      </c>
      <c r="AH74" s="6">
        <v>0</v>
      </c>
      <c r="AI74" s="6">
        <v>0</v>
      </c>
      <c r="AJ74" s="6">
        <v>0</v>
      </c>
      <c r="AK74" s="6">
        <v>454.56</v>
      </c>
      <c r="AL74" s="6">
        <v>0</v>
      </c>
      <c r="AM74" s="2"/>
      <c r="AN74" s="6">
        <v>69</v>
      </c>
      <c r="AO74" s="6">
        <v>60.5</v>
      </c>
      <c r="AP74" s="6">
        <v>60.6</v>
      </c>
      <c r="AQ74" s="6">
        <v>100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47</v>
      </c>
      <c r="BC74" s="6">
        <v>47.5</v>
      </c>
      <c r="BD74" s="6">
        <v>500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47</v>
      </c>
      <c r="BP74" s="6">
        <v>47.6</v>
      </c>
      <c r="BQ74" s="6">
        <v>600</v>
      </c>
      <c r="BR74" s="6">
        <v>49.89</v>
      </c>
      <c r="BS74" s="6">
        <v>303.04000000000002</v>
      </c>
      <c r="BT74" s="6">
        <v>2727.36</v>
      </c>
      <c r="BU74" s="6">
        <v>0</v>
      </c>
      <c r="BV74" s="6">
        <v>0</v>
      </c>
      <c r="BW74" s="6">
        <v>0</v>
      </c>
      <c r="BX74" s="6">
        <v>2727.36</v>
      </c>
      <c r="BY74" s="6">
        <v>0</v>
      </c>
      <c r="BZ74" s="2"/>
      <c r="CA74" s="6">
        <v>69</v>
      </c>
      <c r="CB74" s="6">
        <v>47</v>
      </c>
      <c r="CC74" s="6">
        <v>47.7</v>
      </c>
      <c r="CD74" s="6">
        <v>700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67.125</v>
      </c>
      <c r="C75" s="8">
        <v>67.2</v>
      </c>
      <c r="D75" s="8">
        <v>75</v>
      </c>
      <c r="E75" s="8">
        <v>50.09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67.125</v>
      </c>
      <c r="P75" s="6">
        <v>67.099999999999994</v>
      </c>
      <c r="Q75" s="6">
        <v>-25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60.5</v>
      </c>
      <c r="AC75" s="6">
        <v>61</v>
      </c>
      <c r="AD75" s="6">
        <v>500</v>
      </c>
      <c r="AE75" s="6">
        <v>50.03</v>
      </c>
      <c r="AF75" s="6">
        <v>303.04000000000002</v>
      </c>
      <c r="AG75" s="6">
        <v>1515.2</v>
      </c>
      <c r="AH75" s="6">
        <v>0</v>
      </c>
      <c r="AI75" s="6">
        <v>0</v>
      </c>
      <c r="AJ75" s="6">
        <v>0</v>
      </c>
      <c r="AK75" s="6">
        <v>1515.2</v>
      </c>
      <c r="AL75" s="6">
        <v>0</v>
      </c>
      <c r="AM75" s="2"/>
      <c r="AN75" s="6">
        <v>70</v>
      </c>
      <c r="AO75" s="6">
        <v>60.5</v>
      </c>
      <c r="AP75" s="6">
        <v>60.7</v>
      </c>
      <c r="AQ75" s="6">
        <v>200</v>
      </c>
      <c r="AR75" s="6">
        <v>50.04</v>
      </c>
      <c r="AS75" s="6">
        <v>303.04000000000002</v>
      </c>
      <c r="AT75" s="6">
        <v>303.04000000000002</v>
      </c>
      <c r="AU75" s="6">
        <v>0</v>
      </c>
      <c r="AV75" s="6">
        <v>0</v>
      </c>
      <c r="AW75" s="6">
        <v>0</v>
      </c>
      <c r="AX75" s="6">
        <v>303.04000000000002</v>
      </c>
      <c r="AY75" s="6">
        <v>0</v>
      </c>
      <c r="AZ75" s="2"/>
      <c r="BA75" s="6">
        <v>70</v>
      </c>
      <c r="BB75" s="6">
        <v>47</v>
      </c>
      <c r="BC75" s="6">
        <v>47.8</v>
      </c>
      <c r="BD75" s="6">
        <v>800</v>
      </c>
      <c r="BE75" s="6">
        <v>50.05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47</v>
      </c>
      <c r="BP75" s="6">
        <v>47.5</v>
      </c>
      <c r="BQ75" s="6">
        <v>500</v>
      </c>
      <c r="BR75" s="6">
        <v>49.96</v>
      </c>
      <c r="BS75" s="6">
        <v>303.04000000000002</v>
      </c>
      <c r="BT75" s="6">
        <v>1515.2</v>
      </c>
      <c r="BU75" s="6">
        <v>0</v>
      </c>
      <c r="BV75" s="6">
        <v>0</v>
      </c>
      <c r="BW75" s="6">
        <v>0</v>
      </c>
      <c r="BX75" s="6">
        <v>1515.2</v>
      </c>
      <c r="BY75" s="6">
        <v>0</v>
      </c>
      <c r="BZ75" s="2"/>
      <c r="CA75" s="6">
        <v>70</v>
      </c>
      <c r="CB75" s="6">
        <v>47</v>
      </c>
      <c r="CC75" s="6">
        <v>47.6</v>
      </c>
      <c r="CD75" s="6">
        <v>600</v>
      </c>
      <c r="CE75" s="6">
        <v>50.01</v>
      </c>
      <c r="CF75" s="6">
        <v>303.04000000000002</v>
      </c>
      <c r="CG75" s="6">
        <v>1818.24</v>
      </c>
      <c r="CH75" s="6">
        <v>0</v>
      </c>
      <c r="CI75" s="6">
        <v>0</v>
      </c>
      <c r="CJ75" s="6">
        <v>0</v>
      </c>
      <c r="CK75" s="6">
        <v>1818.24</v>
      </c>
      <c r="CL75" s="6">
        <v>0</v>
      </c>
    </row>
    <row r="76" spans="1:90" x14ac:dyDescent="0.2">
      <c r="A76" s="8">
        <v>71</v>
      </c>
      <c r="B76" s="8">
        <v>67.125</v>
      </c>
      <c r="C76" s="8">
        <v>67.400000000000006</v>
      </c>
      <c r="D76" s="8">
        <v>275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67.125</v>
      </c>
      <c r="P76" s="6">
        <v>67.599999999999994</v>
      </c>
      <c r="Q76" s="6">
        <v>475</v>
      </c>
      <c r="R76" s="6">
        <v>50.07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60.5</v>
      </c>
      <c r="AC76" s="6">
        <v>60.8</v>
      </c>
      <c r="AD76" s="6">
        <v>300</v>
      </c>
      <c r="AE76" s="6">
        <v>50.02</v>
      </c>
      <c r="AF76" s="6">
        <v>303.04000000000002</v>
      </c>
      <c r="AG76" s="6">
        <v>909.12</v>
      </c>
      <c r="AH76" s="6">
        <v>0</v>
      </c>
      <c r="AI76" s="6">
        <v>0</v>
      </c>
      <c r="AJ76" s="6">
        <v>0</v>
      </c>
      <c r="AK76" s="6">
        <v>909.12</v>
      </c>
      <c r="AL76" s="6">
        <v>0</v>
      </c>
      <c r="AM76" s="2"/>
      <c r="AN76" s="6">
        <v>71</v>
      </c>
      <c r="AO76" s="6">
        <v>60.5</v>
      </c>
      <c r="AP76" s="6">
        <v>60.7</v>
      </c>
      <c r="AQ76" s="6">
        <v>200</v>
      </c>
      <c r="AR76" s="6">
        <v>50.06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47</v>
      </c>
      <c r="BC76" s="6">
        <v>47.6</v>
      </c>
      <c r="BD76" s="6">
        <v>600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47</v>
      </c>
      <c r="BP76" s="6">
        <v>47.3</v>
      </c>
      <c r="BQ76" s="6">
        <v>300</v>
      </c>
      <c r="BR76" s="6">
        <v>49.96</v>
      </c>
      <c r="BS76" s="6">
        <v>303.04000000000002</v>
      </c>
      <c r="BT76" s="6">
        <v>909.12</v>
      </c>
      <c r="BU76" s="6">
        <v>0</v>
      </c>
      <c r="BV76" s="6">
        <v>0</v>
      </c>
      <c r="BW76" s="6">
        <v>0</v>
      </c>
      <c r="BX76" s="6">
        <v>909.12</v>
      </c>
      <c r="BY76" s="6">
        <v>0</v>
      </c>
      <c r="BZ76" s="2"/>
      <c r="CA76" s="6">
        <v>71</v>
      </c>
      <c r="CB76" s="6">
        <v>47</v>
      </c>
      <c r="CC76" s="6">
        <v>47.6</v>
      </c>
      <c r="CD76" s="6">
        <v>600</v>
      </c>
      <c r="CE76" s="6">
        <v>50.04</v>
      </c>
      <c r="CF76" s="6">
        <v>303.04000000000002</v>
      </c>
      <c r="CG76" s="6">
        <v>909.12</v>
      </c>
      <c r="CH76" s="6">
        <v>0</v>
      </c>
      <c r="CI76" s="6">
        <v>0</v>
      </c>
      <c r="CJ76" s="6">
        <v>0</v>
      </c>
      <c r="CK76" s="6">
        <v>909.12</v>
      </c>
      <c r="CL76" s="6">
        <v>0</v>
      </c>
    </row>
    <row r="77" spans="1:90" x14ac:dyDescent="0.2">
      <c r="A77" s="8">
        <v>72</v>
      </c>
      <c r="B77" s="8">
        <v>67.125</v>
      </c>
      <c r="C77" s="8">
        <v>67.599999999999994</v>
      </c>
      <c r="D77" s="8">
        <v>475</v>
      </c>
      <c r="E77" s="8">
        <v>50.04</v>
      </c>
      <c r="F77" s="8">
        <v>303.04000000000002</v>
      </c>
      <c r="G77" s="8">
        <v>719.72</v>
      </c>
      <c r="H77" s="8">
        <v>0</v>
      </c>
      <c r="I77" s="8">
        <v>0</v>
      </c>
      <c r="J77" s="8">
        <v>0</v>
      </c>
      <c r="K77" s="8">
        <v>719.72</v>
      </c>
      <c r="L77" s="8">
        <v>0</v>
      </c>
      <c r="M77" s="2"/>
      <c r="N77" s="6">
        <v>72</v>
      </c>
      <c r="O77" s="6">
        <v>67.125</v>
      </c>
      <c r="P77" s="6">
        <v>67.3</v>
      </c>
      <c r="Q77" s="6">
        <v>175</v>
      </c>
      <c r="R77" s="6">
        <v>50.01</v>
      </c>
      <c r="S77" s="6">
        <v>303.04000000000002</v>
      </c>
      <c r="T77" s="6">
        <v>530.32000000000005</v>
      </c>
      <c r="U77" s="6">
        <v>0</v>
      </c>
      <c r="V77" s="6">
        <v>0</v>
      </c>
      <c r="W77" s="6">
        <v>0</v>
      </c>
      <c r="X77" s="6">
        <v>530.32000000000005</v>
      </c>
      <c r="Y77" s="6">
        <v>0</v>
      </c>
      <c r="Z77" s="2"/>
      <c r="AA77" s="6">
        <v>72</v>
      </c>
      <c r="AB77" s="6">
        <v>60.5</v>
      </c>
      <c r="AC77" s="6">
        <v>60.7</v>
      </c>
      <c r="AD77" s="6">
        <v>200</v>
      </c>
      <c r="AE77" s="6">
        <v>50.01</v>
      </c>
      <c r="AF77" s="6">
        <v>303.04000000000002</v>
      </c>
      <c r="AG77" s="6">
        <v>606.08000000000004</v>
      </c>
      <c r="AH77" s="6">
        <v>0</v>
      </c>
      <c r="AI77" s="6">
        <v>0</v>
      </c>
      <c r="AJ77" s="6">
        <v>0</v>
      </c>
      <c r="AK77" s="6">
        <v>606.08000000000004</v>
      </c>
      <c r="AL77" s="6">
        <v>0</v>
      </c>
      <c r="AM77" s="2"/>
      <c r="AN77" s="6">
        <v>72</v>
      </c>
      <c r="AO77" s="6">
        <v>60.5</v>
      </c>
      <c r="AP77" s="6">
        <v>60.6</v>
      </c>
      <c r="AQ77" s="6">
        <v>100</v>
      </c>
      <c r="AR77" s="6">
        <v>50.01</v>
      </c>
      <c r="AS77" s="6">
        <v>303.04000000000002</v>
      </c>
      <c r="AT77" s="6">
        <v>303.04000000000002</v>
      </c>
      <c r="AU77" s="6">
        <v>0</v>
      </c>
      <c r="AV77" s="6">
        <v>0</v>
      </c>
      <c r="AW77" s="6">
        <v>0</v>
      </c>
      <c r="AX77" s="6">
        <v>303.04000000000002</v>
      </c>
      <c r="AY77" s="6">
        <v>0</v>
      </c>
      <c r="AZ77" s="2"/>
      <c r="BA77" s="6">
        <v>72</v>
      </c>
      <c r="BB77" s="6">
        <v>47</v>
      </c>
      <c r="BC77" s="6">
        <v>47.3</v>
      </c>
      <c r="BD77" s="6">
        <v>300</v>
      </c>
      <c r="BE77" s="6">
        <v>50.04</v>
      </c>
      <c r="BF77" s="6">
        <v>303.04000000000002</v>
      </c>
      <c r="BG77" s="6">
        <v>454.56</v>
      </c>
      <c r="BH77" s="6">
        <v>0</v>
      </c>
      <c r="BI77" s="6">
        <v>0</v>
      </c>
      <c r="BJ77" s="6">
        <v>0</v>
      </c>
      <c r="BK77" s="6">
        <v>454.56</v>
      </c>
      <c r="BL77" s="6">
        <v>0</v>
      </c>
      <c r="BM77" s="2"/>
      <c r="BN77" s="6">
        <v>72</v>
      </c>
      <c r="BO77" s="6">
        <v>47</v>
      </c>
      <c r="BP77" s="6">
        <v>47.1</v>
      </c>
      <c r="BQ77" s="6">
        <v>100</v>
      </c>
      <c r="BR77" s="6">
        <v>49.96</v>
      </c>
      <c r="BS77" s="6">
        <v>303.04000000000002</v>
      </c>
      <c r="BT77" s="6">
        <v>303.04000000000002</v>
      </c>
      <c r="BU77" s="6">
        <v>0</v>
      </c>
      <c r="BV77" s="6">
        <v>0</v>
      </c>
      <c r="BW77" s="6">
        <v>0</v>
      </c>
      <c r="BX77" s="6">
        <v>303.04000000000002</v>
      </c>
      <c r="BY77" s="6">
        <v>0</v>
      </c>
      <c r="BZ77" s="2"/>
      <c r="CA77" s="6">
        <v>72</v>
      </c>
      <c r="CB77" s="6">
        <v>47</v>
      </c>
      <c r="CC77" s="6">
        <v>47.6</v>
      </c>
      <c r="CD77" s="6">
        <v>600</v>
      </c>
      <c r="CE77" s="6">
        <v>49.99</v>
      </c>
      <c r="CF77" s="6">
        <v>303.04000000000002</v>
      </c>
      <c r="CG77" s="6">
        <v>1818.24</v>
      </c>
      <c r="CH77" s="6">
        <v>0</v>
      </c>
      <c r="CI77" s="6">
        <v>0</v>
      </c>
      <c r="CJ77" s="6">
        <v>0</v>
      </c>
      <c r="CK77" s="6">
        <v>1818.24</v>
      </c>
      <c r="CL77" s="6">
        <v>0</v>
      </c>
    </row>
    <row r="78" spans="1:90" x14ac:dyDescent="0.2">
      <c r="A78" s="8">
        <v>73</v>
      </c>
      <c r="B78" s="8">
        <v>67.125</v>
      </c>
      <c r="C78" s="8">
        <v>67.3</v>
      </c>
      <c r="D78" s="8">
        <v>175</v>
      </c>
      <c r="E78" s="8">
        <v>50.13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67.125</v>
      </c>
      <c r="P78" s="6">
        <v>67.599999999999994</v>
      </c>
      <c r="Q78" s="6">
        <v>475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60.5</v>
      </c>
      <c r="AC78" s="6">
        <v>60.8</v>
      </c>
      <c r="AD78" s="6">
        <v>300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60.5</v>
      </c>
      <c r="AP78" s="6">
        <v>60.7</v>
      </c>
      <c r="AQ78" s="6">
        <v>200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47</v>
      </c>
      <c r="BC78" s="6">
        <v>47.3</v>
      </c>
      <c r="BD78" s="6">
        <v>300</v>
      </c>
      <c r="BE78" s="6">
        <v>50.1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47</v>
      </c>
      <c r="BP78" s="6">
        <v>47.4</v>
      </c>
      <c r="BQ78" s="6">
        <v>400</v>
      </c>
      <c r="BR78" s="6">
        <v>49.99</v>
      </c>
      <c r="BS78" s="6">
        <v>303.04000000000002</v>
      </c>
      <c r="BT78" s="6">
        <v>1212.1600000000001</v>
      </c>
      <c r="BU78" s="6">
        <v>0</v>
      </c>
      <c r="BV78" s="6">
        <v>0</v>
      </c>
      <c r="BW78" s="6">
        <v>0</v>
      </c>
      <c r="BX78" s="6">
        <v>1212.1600000000001</v>
      </c>
      <c r="BY78" s="6">
        <v>0</v>
      </c>
      <c r="BZ78" s="2"/>
      <c r="CA78" s="6">
        <v>73</v>
      </c>
      <c r="CB78" s="6">
        <v>47</v>
      </c>
      <c r="CC78" s="6">
        <v>47.7</v>
      </c>
      <c r="CD78" s="6">
        <v>700</v>
      </c>
      <c r="CE78" s="6">
        <v>50.07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67.125</v>
      </c>
      <c r="C79" s="8">
        <v>67.8</v>
      </c>
      <c r="D79" s="8">
        <v>675</v>
      </c>
      <c r="E79" s="8">
        <v>50.02</v>
      </c>
      <c r="F79" s="8">
        <v>303.04000000000002</v>
      </c>
      <c r="G79" s="8">
        <v>2045.52</v>
      </c>
      <c r="H79" s="8">
        <v>0</v>
      </c>
      <c r="I79" s="8">
        <v>0</v>
      </c>
      <c r="J79" s="8">
        <v>0</v>
      </c>
      <c r="K79" s="8">
        <v>2045.52</v>
      </c>
      <c r="L79" s="8">
        <v>0</v>
      </c>
      <c r="M79" s="2"/>
      <c r="N79" s="6">
        <v>74</v>
      </c>
      <c r="O79" s="6">
        <v>67.125</v>
      </c>
      <c r="P79" s="6">
        <v>67.400000000000006</v>
      </c>
      <c r="Q79" s="6">
        <v>275</v>
      </c>
      <c r="R79" s="6">
        <v>49.97</v>
      </c>
      <c r="S79" s="6">
        <v>303.04000000000002</v>
      </c>
      <c r="T79" s="6">
        <v>833.36</v>
      </c>
      <c r="U79" s="6">
        <v>0</v>
      </c>
      <c r="V79" s="6">
        <v>0</v>
      </c>
      <c r="W79" s="6">
        <v>0</v>
      </c>
      <c r="X79" s="6">
        <v>833.36</v>
      </c>
      <c r="Y79" s="6">
        <v>0</v>
      </c>
      <c r="Z79" s="2"/>
      <c r="AA79" s="6">
        <v>74</v>
      </c>
      <c r="AB79" s="6">
        <v>60.5</v>
      </c>
      <c r="AC79" s="6">
        <v>60.9</v>
      </c>
      <c r="AD79" s="6">
        <v>400</v>
      </c>
      <c r="AE79" s="6">
        <v>49.98</v>
      </c>
      <c r="AF79" s="6">
        <v>303.04000000000002</v>
      </c>
      <c r="AG79" s="6">
        <v>1212.1600000000001</v>
      </c>
      <c r="AH79" s="6">
        <v>0</v>
      </c>
      <c r="AI79" s="6">
        <v>0</v>
      </c>
      <c r="AJ79" s="6">
        <v>0</v>
      </c>
      <c r="AK79" s="6">
        <v>1212.1600000000001</v>
      </c>
      <c r="AL79" s="6">
        <v>0</v>
      </c>
      <c r="AM79" s="2"/>
      <c r="AN79" s="6">
        <v>74</v>
      </c>
      <c r="AO79" s="6">
        <v>60.5</v>
      </c>
      <c r="AP79" s="6">
        <v>60.5</v>
      </c>
      <c r="AQ79" s="6">
        <v>0</v>
      </c>
      <c r="AR79" s="6">
        <v>50.01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47</v>
      </c>
      <c r="BC79" s="6">
        <v>47.4</v>
      </c>
      <c r="BD79" s="6">
        <v>400</v>
      </c>
      <c r="BE79" s="6">
        <v>49.96</v>
      </c>
      <c r="BF79" s="6">
        <v>303.04000000000002</v>
      </c>
      <c r="BG79" s="6">
        <v>1212.1600000000001</v>
      </c>
      <c r="BH79" s="6">
        <v>0</v>
      </c>
      <c r="BI79" s="6">
        <v>0</v>
      </c>
      <c r="BJ79" s="6">
        <v>0</v>
      </c>
      <c r="BK79" s="6">
        <v>1212.1600000000001</v>
      </c>
      <c r="BL79" s="6">
        <v>0</v>
      </c>
      <c r="BM79" s="2"/>
      <c r="BN79" s="6">
        <v>74</v>
      </c>
      <c r="BO79" s="6">
        <v>47</v>
      </c>
      <c r="BP79" s="6">
        <v>47.3</v>
      </c>
      <c r="BQ79" s="6">
        <v>300</v>
      </c>
      <c r="BR79" s="6">
        <v>49.94</v>
      </c>
      <c r="BS79" s="6">
        <v>303.04000000000002</v>
      </c>
      <c r="BT79" s="6">
        <v>1090.94</v>
      </c>
      <c r="BU79" s="6">
        <v>0</v>
      </c>
      <c r="BV79" s="6">
        <v>0</v>
      </c>
      <c r="BW79" s="6">
        <v>0</v>
      </c>
      <c r="BX79" s="6">
        <v>1090.94</v>
      </c>
      <c r="BY79" s="6">
        <v>0</v>
      </c>
      <c r="BZ79" s="2"/>
      <c r="CA79" s="6">
        <v>74</v>
      </c>
      <c r="CB79" s="6">
        <v>47</v>
      </c>
      <c r="CC79" s="6">
        <v>47.7</v>
      </c>
      <c r="CD79" s="6">
        <v>700</v>
      </c>
      <c r="CE79" s="6">
        <v>49.98</v>
      </c>
      <c r="CF79" s="6">
        <v>303.04000000000002</v>
      </c>
      <c r="CG79" s="6">
        <v>2121.2800000000002</v>
      </c>
      <c r="CH79" s="6">
        <v>0</v>
      </c>
      <c r="CI79" s="6">
        <v>0</v>
      </c>
      <c r="CJ79" s="6">
        <v>0</v>
      </c>
      <c r="CK79" s="6">
        <v>2121.2800000000002</v>
      </c>
      <c r="CL79" s="6">
        <v>0</v>
      </c>
    </row>
    <row r="80" spans="1:90" x14ac:dyDescent="0.2">
      <c r="A80" s="8">
        <v>75</v>
      </c>
      <c r="B80" s="8">
        <v>67.125</v>
      </c>
      <c r="C80" s="8">
        <v>67.400000000000006</v>
      </c>
      <c r="D80" s="8">
        <v>275</v>
      </c>
      <c r="E80" s="8">
        <v>50.01</v>
      </c>
      <c r="F80" s="8">
        <v>303.04000000000002</v>
      </c>
      <c r="G80" s="8">
        <v>833.36</v>
      </c>
      <c r="H80" s="8">
        <v>0</v>
      </c>
      <c r="I80" s="8">
        <v>0</v>
      </c>
      <c r="J80" s="8">
        <v>0</v>
      </c>
      <c r="K80" s="8">
        <v>833.36</v>
      </c>
      <c r="L80" s="8">
        <v>0</v>
      </c>
      <c r="M80" s="2"/>
      <c r="N80" s="6">
        <v>75</v>
      </c>
      <c r="O80" s="6">
        <v>67.125</v>
      </c>
      <c r="P80" s="6">
        <v>67.099999999999994</v>
      </c>
      <c r="Q80" s="6">
        <v>-25</v>
      </c>
      <c r="R80" s="6">
        <v>49.94</v>
      </c>
      <c r="S80" s="6">
        <v>303.04000000000002</v>
      </c>
      <c r="T80" s="6">
        <v>-113.64</v>
      </c>
      <c r="U80" s="6">
        <v>0</v>
      </c>
      <c r="V80" s="6">
        <v>0</v>
      </c>
      <c r="W80" s="6">
        <v>0</v>
      </c>
      <c r="X80" s="6">
        <v>-113.64</v>
      </c>
      <c r="Y80" s="6">
        <v>0</v>
      </c>
      <c r="Z80" s="2"/>
      <c r="AA80" s="6">
        <v>75</v>
      </c>
      <c r="AB80" s="6">
        <v>60.5</v>
      </c>
      <c r="AC80" s="6">
        <v>60.7</v>
      </c>
      <c r="AD80" s="6">
        <v>200</v>
      </c>
      <c r="AE80" s="6">
        <v>49.91</v>
      </c>
      <c r="AF80" s="6">
        <v>303.04000000000002</v>
      </c>
      <c r="AG80" s="6">
        <v>727.3</v>
      </c>
      <c r="AH80" s="6">
        <v>0</v>
      </c>
      <c r="AI80" s="6">
        <v>0</v>
      </c>
      <c r="AJ80" s="6">
        <v>0</v>
      </c>
      <c r="AK80" s="6">
        <v>727.3</v>
      </c>
      <c r="AL80" s="6">
        <v>0</v>
      </c>
      <c r="AM80" s="2"/>
      <c r="AN80" s="6">
        <v>75</v>
      </c>
      <c r="AO80" s="6">
        <v>60.5</v>
      </c>
      <c r="AP80" s="6">
        <v>60.7</v>
      </c>
      <c r="AQ80" s="6">
        <v>200</v>
      </c>
      <c r="AR80" s="6">
        <v>49.99</v>
      </c>
      <c r="AS80" s="6">
        <v>303.04000000000002</v>
      </c>
      <c r="AT80" s="6">
        <v>606.08000000000004</v>
      </c>
      <c r="AU80" s="6">
        <v>0</v>
      </c>
      <c r="AV80" s="6">
        <v>0</v>
      </c>
      <c r="AW80" s="6">
        <v>0</v>
      </c>
      <c r="AX80" s="6">
        <v>606.08000000000004</v>
      </c>
      <c r="AY80" s="6">
        <v>0</v>
      </c>
      <c r="AZ80" s="2"/>
      <c r="BA80" s="6">
        <v>75</v>
      </c>
      <c r="BB80" s="6">
        <v>47</v>
      </c>
      <c r="BC80" s="6">
        <v>47.5</v>
      </c>
      <c r="BD80" s="6">
        <v>500</v>
      </c>
      <c r="BE80" s="6">
        <v>49.94</v>
      </c>
      <c r="BF80" s="6">
        <v>303.04000000000002</v>
      </c>
      <c r="BG80" s="6">
        <v>1818.24</v>
      </c>
      <c r="BH80" s="6">
        <v>0</v>
      </c>
      <c r="BI80" s="6">
        <v>0</v>
      </c>
      <c r="BJ80" s="6">
        <v>0</v>
      </c>
      <c r="BK80" s="6">
        <v>1818.24</v>
      </c>
      <c r="BL80" s="6">
        <v>0</v>
      </c>
      <c r="BM80" s="2"/>
      <c r="BN80" s="6">
        <v>75</v>
      </c>
      <c r="BO80" s="6">
        <v>47</v>
      </c>
      <c r="BP80" s="6">
        <v>47.2</v>
      </c>
      <c r="BQ80" s="6">
        <v>200</v>
      </c>
      <c r="BR80" s="6">
        <v>49.95</v>
      </c>
      <c r="BS80" s="6">
        <v>303.04000000000002</v>
      </c>
      <c r="BT80" s="6">
        <v>606.08000000000004</v>
      </c>
      <c r="BU80" s="6">
        <v>0</v>
      </c>
      <c r="BV80" s="6">
        <v>0</v>
      </c>
      <c r="BW80" s="6">
        <v>0</v>
      </c>
      <c r="BX80" s="6">
        <v>606.08000000000004</v>
      </c>
      <c r="BY80" s="6">
        <v>0</v>
      </c>
      <c r="BZ80" s="2"/>
      <c r="CA80" s="6">
        <v>75</v>
      </c>
      <c r="CB80" s="6">
        <v>47</v>
      </c>
      <c r="CC80" s="6">
        <v>47.9</v>
      </c>
      <c r="CD80" s="6">
        <v>900</v>
      </c>
      <c r="CE80" s="6">
        <v>50</v>
      </c>
      <c r="CF80" s="6">
        <v>303.04000000000002</v>
      </c>
      <c r="CG80" s="6">
        <v>2727.36</v>
      </c>
      <c r="CH80" s="6">
        <v>0</v>
      </c>
      <c r="CI80" s="6">
        <v>0</v>
      </c>
      <c r="CJ80" s="6">
        <v>0</v>
      </c>
      <c r="CK80" s="6">
        <v>2727.36</v>
      </c>
      <c r="CL80" s="6">
        <v>0</v>
      </c>
    </row>
    <row r="81" spans="1:90" x14ac:dyDescent="0.2">
      <c r="A81" s="8">
        <v>76</v>
      </c>
      <c r="B81" s="8">
        <v>67.125</v>
      </c>
      <c r="C81" s="8">
        <v>66.8</v>
      </c>
      <c r="D81" s="8">
        <v>-325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67.125</v>
      </c>
      <c r="P81" s="6">
        <v>67.2</v>
      </c>
      <c r="Q81" s="6">
        <v>75</v>
      </c>
      <c r="R81" s="6">
        <v>49.96</v>
      </c>
      <c r="S81" s="6">
        <v>303.04000000000002</v>
      </c>
      <c r="T81" s="6">
        <v>227.28</v>
      </c>
      <c r="U81" s="6">
        <v>0</v>
      </c>
      <c r="V81" s="6">
        <v>0</v>
      </c>
      <c r="W81" s="6">
        <v>0</v>
      </c>
      <c r="X81" s="6">
        <v>227.28</v>
      </c>
      <c r="Y81" s="6">
        <v>0</v>
      </c>
      <c r="Z81" s="2"/>
      <c r="AA81" s="6">
        <v>76</v>
      </c>
      <c r="AB81" s="6">
        <v>60.5</v>
      </c>
      <c r="AC81" s="6">
        <v>61</v>
      </c>
      <c r="AD81" s="6">
        <v>500</v>
      </c>
      <c r="AE81" s="6">
        <v>49.94</v>
      </c>
      <c r="AF81" s="6">
        <v>303.04000000000002</v>
      </c>
      <c r="AG81" s="6">
        <v>1818.24</v>
      </c>
      <c r="AH81" s="6">
        <v>0</v>
      </c>
      <c r="AI81" s="6">
        <v>0</v>
      </c>
      <c r="AJ81" s="6">
        <v>0</v>
      </c>
      <c r="AK81" s="6">
        <v>1818.24</v>
      </c>
      <c r="AL81" s="6">
        <v>0</v>
      </c>
      <c r="AM81" s="2"/>
      <c r="AN81" s="6">
        <v>76</v>
      </c>
      <c r="AO81" s="6">
        <v>60.5</v>
      </c>
      <c r="AP81" s="6">
        <v>60.7</v>
      </c>
      <c r="AQ81" s="6">
        <v>200</v>
      </c>
      <c r="AR81" s="6">
        <v>49.92</v>
      </c>
      <c r="AS81" s="6">
        <v>303.04000000000002</v>
      </c>
      <c r="AT81" s="6">
        <v>727.3</v>
      </c>
      <c r="AU81" s="6">
        <v>0</v>
      </c>
      <c r="AV81" s="6">
        <v>0</v>
      </c>
      <c r="AW81" s="6">
        <v>0</v>
      </c>
      <c r="AX81" s="6">
        <v>727.3</v>
      </c>
      <c r="AY81" s="6">
        <v>0</v>
      </c>
      <c r="AZ81" s="2"/>
      <c r="BA81" s="6">
        <v>76</v>
      </c>
      <c r="BB81" s="6">
        <v>47</v>
      </c>
      <c r="BC81" s="6">
        <v>47.3</v>
      </c>
      <c r="BD81" s="6">
        <v>300</v>
      </c>
      <c r="BE81" s="6">
        <v>49.95</v>
      </c>
      <c r="BF81" s="6">
        <v>303.04000000000002</v>
      </c>
      <c r="BG81" s="6">
        <v>909.12</v>
      </c>
      <c r="BH81" s="6">
        <v>0</v>
      </c>
      <c r="BI81" s="6">
        <v>0</v>
      </c>
      <c r="BJ81" s="6">
        <v>0</v>
      </c>
      <c r="BK81" s="6">
        <v>909.12</v>
      </c>
      <c r="BL81" s="6">
        <v>0</v>
      </c>
      <c r="BM81" s="2"/>
      <c r="BN81" s="6">
        <v>76</v>
      </c>
      <c r="BO81" s="6">
        <v>47</v>
      </c>
      <c r="BP81" s="6">
        <v>47.3</v>
      </c>
      <c r="BQ81" s="6">
        <v>300</v>
      </c>
      <c r="BR81" s="6">
        <v>49.99</v>
      </c>
      <c r="BS81" s="6">
        <v>303.04000000000002</v>
      </c>
      <c r="BT81" s="6">
        <v>909.12</v>
      </c>
      <c r="BU81" s="6">
        <v>0</v>
      </c>
      <c r="BV81" s="6">
        <v>0</v>
      </c>
      <c r="BW81" s="6">
        <v>0</v>
      </c>
      <c r="BX81" s="6">
        <v>909.12</v>
      </c>
      <c r="BY81" s="6">
        <v>0</v>
      </c>
      <c r="BZ81" s="2"/>
      <c r="CA81" s="6">
        <v>76</v>
      </c>
      <c r="CB81" s="6">
        <v>47</v>
      </c>
      <c r="CC81" s="6">
        <v>47.6</v>
      </c>
      <c r="CD81" s="6">
        <v>600</v>
      </c>
      <c r="CE81" s="6">
        <v>50</v>
      </c>
      <c r="CF81" s="6">
        <v>303.04000000000002</v>
      </c>
      <c r="CG81" s="6">
        <v>1818.24</v>
      </c>
      <c r="CH81" s="6">
        <v>0</v>
      </c>
      <c r="CI81" s="6">
        <v>0</v>
      </c>
      <c r="CJ81" s="6">
        <v>0</v>
      </c>
      <c r="CK81" s="6">
        <v>1818.24</v>
      </c>
      <c r="CL81" s="6">
        <v>0</v>
      </c>
    </row>
    <row r="82" spans="1:90" x14ac:dyDescent="0.2">
      <c r="A82" s="8">
        <v>77</v>
      </c>
      <c r="B82" s="8">
        <v>67.125</v>
      </c>
      <c r="C82" s="8">
        <v>67.099999999999994</v>
      </c>
      <c r="D82" s="8">
        <v>-25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6">
        <v>67.125</v>
      </c>
      <c r="P82" s="6">
        <v>67</v>
      </c>
      <c r="Q82" s="6">
        <v>-125</v>
      </c>
      <c r="R82" s="6">
        <v>49.96</v>
      </c>
      <c r="S82" s="6">
        <v>303.04000000000002</v>
      </c>
      <c r="T82" s="6">
        <v>-378.8</v>
      </c>
      <c r="U82" s="6">
        <v>0</v>
      </c>
      <c r="V82" s="6">
        <v>0</v>
      </c>
      <c r="W82" s="6">
        <v>0</v>
      </c>
      <c r="X82" s="6">
        <v>-378.8</v>
      </c>
      <c r="Y82" s="6">
        <v>0</v>
      </c>
      <c r="Z82" s="2"/>
      <c r="AA82" s="6">
        <v>77</v>
      </c>
      <c r="AB82" s="6">
        <v>60.5</v>
      </c>
      <c r="AC82" s="6">
        <v>60.6</v>
      </c>
      <c r="AD82" s="6">
        <v>100</v>
      </c>
      <c r="AE82" s="6">
        <v>49.95</v>
      </c>
      <c r="AF82" s="6">
        <v>303.04000000000002</v>
      </c>
      <c r="AG82" s="6">
        <v>303.04000000000002</v>
      </c>
      <c r="AH82" s="6">
        <v>0</v>
      </c>
      <c r="AI82" s="6">
        <v>0</v>
      </c>
      <c r="AJ82" s="6">
        <v>0</v>
      </c>
      <c r="AK82" s="6">
        <v>303.04000000000002</v>
      </c>
      <c r="AL82" s="6">
        <v>0</v>
      </c>
      <c r="AM82" s="2"/>
      <c r="AN82" s="6">
        <v>77</v>
      </c>
      <c r="AO82" s="6">
        <v>60.5</v>
      </c>
      <c r="AP82" s="6">
        <v>60.6</v>
      </c>
      <c r="AQ82" s="6">
        <v>100</v>
      </c>
      <c r="AR82" s="6">
        <v>49.94</v>
      </c>
      <c r="AS82" s="6">
        <v>303.04000000000002</v>
      </c>
      <c r="AT82" s="6">
        <v>363.65</v>
      </c>
      <c r="AU82" s="6">
        <v>0</v>
      </c>
      <c r="AV82" s="6">
        <v>0</v>
      </c>
      <c r="AW82" s="6">
        <v>0</v>
      </c>
      <c r="AX82" s="6">
        <v>363.65</v>
      </c>
      <c r="AY82" s="6">
        <v>0</v>
      </c>
      <c r="AZ82" s="2"/>
      <c r="BA82" s="6">
        <v>77</v>
      </c>
      <c r="BB82" s="6">
        <v>47</v>
      </c>
      <c r="BC82" s="6">
        <v>47.1</v>
      </c>
      <c r="BD82" s="6">
        <v>100</v>
      </c>
      <c r="BE82" s="6">
        <v>50</v>
      </c>
      <c r="BF82" s="6">
        <v>303.04000000000002</v>
      </c>
      <c r="BG82" s="6">
        <v>303.04000000000002</v>
      </c>
      <c r="BH82" s="6">
        <v>0</v>
      </c>
      <c r="BI82" s="6">
        <v>0</v>
      </c>
      <c r="BJ82" s="6">
        <v>0</v>
      </c>
      <c r="BK82" s="6">
        <v>303.04000000000002</v>
      </c>
      <c r="BL82" s="6">
        <v>0</v>
      </c>
      <c r="BM82" s="2"/>
      <c r="BN82" s="6">
        <v>77</v>
      </c>
      <c r="BO82" s="6">
        <v>47</v>
      </c>
      <c r="BP82" s="6">
        <v>47.3</v>
      </c>
      <c r="BQ82" s="6">
        <v>300</v>
      </c>
      <c r="BR82" s="6">
        <v>50.03</v>
      </c>
      <c r="BS82" s="6">
        <v>303.04000000000002</v>
      </c>
      <c r="BT82" s="6">
        <v>909.12</v>
      </c>
      <c r="BU82" s="6">
        <v>0</v>
      </c>
      <c r="BV82" s="6">
        <v>0</v>
      </c>
      <c r="BW82" s="6">
        <v>0</v>
      </c>
      <c r="BX82" s="6">
        <v>909.12</v>
      </c>
      <c r="BY82" s="6">
        <v>0</v>
      </c>
      <c r="BZ82" s="2"/>
      <c r="CA82" s="6">
        <v>77</v>
      </c>
      <c r="CB82" s="6">
        <v>47</v>
      </c>
      <c r="CC82" s="6">
        <v>47.8</v>
      </c>
      <c r="CD82" s="6">
        <v>800</v>
      </c>
      <c r="CE82" s="6">
        <v>50.02</v>
      </c>
      <c r="CF82" s="6">
        <v>303.04000000000002</v>
      </c>
      <c r="CG82" s="6">
        <v>2424.3200000000002</v>
      </c>
      <c r="CH82" s="6">
        <v>0</v>
      </c>
      <c r="CI82" s="6">
        <v>0</v>
      </c>
      <c r="CJ82" s="6">
        <v>0</v>
      </c>
      <c r="CK82" s="6">
        <v>2424.3200000000002</v>
      </c>
      <c r="CL82" s="6">
        <v>0</v>
      </c>
    </row>
    <row r="83" spans="1:90" x14ac:dyDescent="0.2">
      <c r="A83" s="8">
        <v>78</v>
      </c>
      <c r="B83" s="8">
        <v>67.125</v>
      </c>
      <c r="C83" s="8">
        <v>67.7</v>
      </c>
      <c r="D83" s="8">
        <v>575</v>
      </c>
      <c r="E83" s="8">
        <v>50.1</v>
      </c>
      <c r="F83" s="8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6">
        <v>78</v>
      </c>
      <c r="O83" s="6">
        <v>67.125</v>
      </c>
      <c r="P83" s="6">
        <v>67</v>
      </c>
      <c r="Q83" s="6">
        <v>-125</v>
      </c>
      <c r="R83" s="6">
        <v>49.96</v>
      </c>
      <c r="S83" s="6">
        <v>303.04000000000002</v>
      </c>
      <c r="T83" s="6">
        <v>-378.8</v>
      </c>
      <c r="U83" s="6">
        <v>0</v>
      </c>
      <c r="V83" s="6">
        <v>0</v>
      </c>
      <c r="W83" s="6">
        <v>0</v>
      </c>
      <c r="X83" s="6">
        <v>-378.8</v>
      </c>
      <c r="Y83" s="6">
        <v>0</v>
      </c>
      <c r="Z83" s="2"/>
      <c r="AA83" s="6">
        <v>78</v>
      </c>
      <c r="AB83" s="6">
        <v>60.5</v>
      </c>
      <c r="AC83" s="6">
        <v>60.7</v>
      </c>
      <c r="AD83" s="6">
        <v>200</v>
      </c>
      <c r="AE83" s="6">
        <v>49.97</v>
      </c>
      <c r="AF83" s="6">
        <v>303.04000000000002</v>
      </c>
      <c r="AG83" s="6">
        <v>606.08000000000004</v>
      </c>
      <c r="AH83" s="6">
        <v>0</v>
      </c>
      <c r="AI83" s="6">
        <v>0</v>
      </c>
      <c r="AJ83" s="6">
        <v>0</v>
      </c>
      <c r="AK83" s="6">
        <v>606.08000000000004</v>
      </c>
      <c r="AL83" s="6">
        <v>0</v>
      </c>
      <c r="AM83" s="2"/>
      <c r="AN83" s="6">
        <v>78</v>
      </c>
      <c r="AO83" s="6">
        <v>60.5</v>
      </c>
      <c r="AP83" s="6">
        <v>60.6</v>
      </c>
      <c r="AQ83" s="6">
        <v>100</v>
      </c>
      <c r="AR83" s="6">
        <v>50</v>
      </c>
      <c r="AS83" s="6">
        <v>303.04000000000002</v>
      </c>
      <c r="AT83" s="6">
        <v>303.04000000000002</v>
      </c>
      <c r="AU83" s="6">
        <v>0</v>
      </c>
      <c r="AV83" s="6">
        <v>0</v>
      </c>
      <c r="AW83" s="6">
        <v>0</v>
      </c>
      <c r="AX83" s="6">
        <v>303.04000000000002</v>
      </c>
      <c r="AY83" s="6">
        <v>0</v>
      </c>
      <c r="AZ83" s="2"/>
      <c r="BA83" s="6">
        <v>78</v>
      </c>
      <c r="BB83" s="6">
        <v>47</v>
      </c>
      <c r="BC83" s="6">
        <v>47.3</v>
      </c>
      <c r="BD83" s="6">
        <v>300</v>
      </c>
      <c r="BE83" s="6">
        <v>49.99</v>
      </c>
      <c r="BF83" s="6">
        <v>303.04000000000002</v>
      </c>
      <c r="BG83" s="6">
        <v>909.12</v>
      </c>
      <c r="BH83" s="6">
        <v>0</v>
      </c>
      <c r="BI83" s="6">
        <v>0</v>
      </c>
      <c r="BJ83" s="6">
        <v>0</v>
      </c>
      <c r="BK83" s="6">
        <v>909.12</v>
      </c>
      <c r="BL83" s="6">
        <v>0</v>
      </c>
      <c r="BM83" s="2"/>
      <c r="BN83" s="6">
        <v>78</v>
      </c>
      <c r="BO83" s="6">
        <v>47</v>
      </c>
      <c r="BP83" s="6">
        <v>47.1</v>
      </c>
      <c r="BQ83" s="6">
        <v>100</v>
      </c>
      <c r="BR83" s="6">
        <v>50</v>
      </c>
      <c r="BS83" s="6">
        <v>303.04000000000002</v>
      </c>
      <c r="BT83" s="6">
        <v>303.04000000000002</v>
      </c>
      <c r="BU83" s="6">
        <v>0</v>
      </c>
      <c r="BV83" s="6">
        <v>0</v>
      </c>
      <c r="BW83" s="6">
        <v>0</v>
      </c>
      <c r="BX83" s="6">
        <v>303.04000000000002</v>
      </c>
      <c r="BY83" s="6">
        <v>0</v>
      </c>
      <c r="BZ83" s="2"/>
      <c r="CA83" s="6">
        <v>78</v>
      </c>
      <c r="CB83" s="6">
        <v>47</v>
      </c>
      <c r="CC83" s="6">
        <v>47.9</v>
      </c>
      <c r="CD83" s="6">
        <v>900</v>
      </c>
      <c r="CE83" s="6">
        <v>50.01</v>
      </c>
      <c r="CF83" s="6">
        <v>303.04000000000002</v>
      </c>
      <c r="CG83" s="6">
        <v>2727.36</v>
      </c>
      <c r="CH83" s="6">
        <v>0</v>
      </c>
      <c r="CI83" s="6">
        <v>0</v>
      </c>
      <c r="CJ83" s="6">
        <v>0</v>
      </c>
      <c r="CK83" s="6">
        <v>2727.36</v>
      </c>
      <c r="CL83" s="6">
        <v>0</v>
      </c>
    </row>
    <row r="84" spans="1:90" x14ac:dyDescent="0.2">
      <c r="A84" s="8">
        <v>79</v>
      </c>
      <c r="B84" s="8">
        <v>67.125</v>
      </c>
      <c r="C84" s="8">
        <v>67.400000000000006</v>
      </c>
      <c r="D84" s="8">
        <v>275</v>
      </c>
      <c r="E84" s="8">
        <v>50.09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67.125</v>
      </c>
      <c r="P84" s="6">
        <v>67.2</v>
      </c>
      <c r="Q84" s="6">
        <v>75</v>
      </c>
      <c r="R84" s="6">
        <v>50.01</v>
      </c>
      <c r="S84" s="6">
        <v>303.04000000000002</v>
      </c>
      <c r="T84" s="6">
        <v>227.28</v>
      </c>
      <c r="U84" s="6">
        <v>0</v>
      </c>
      <c r="V84" s="6">
        <v>0</v>
      </c>
      <c r="W84" s="6">
        <v>0</v>
      </c>
      <c r="X84" s="6">
        <v>227.28</v>
      </c>
      <c r="Y84" s="6">
        <v>0</v>
      </c>
      <c r="Z84" s="2"/>
      <c r="AA84" s="6">
        <v>79</v>
      </c>
      <c r="AB84" s="6">
        <v>60.5</v>
      </c>
      <c r="AC84" s="6">
        <v>60.5</v>
      </c>
      <c r="AD84" s="6">
        <v>0</v>
      </c>
      <c r="AE84" s="6">
        <v>49.98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60.5</v>
      </c>
      <c r="AP84" s="6">
        <v>60.7</v>
      </c>
      <c r="AQ84" s="6">
        <v>200</v>
      </c>
      <c r="AR84" s="6">
        <v>50</v>
      </c>
      <c r="AS84" s="6">
        <v>303.04000000000002</v>
      </c>
      <c r="AT84" s="6">
        <v>606.08000000000004</v>
      </c>
      <c r="AU84" s="6">
        <v>0</v>
      </c>
      <c r="AV84" s="6">
        <v>0</v>
      </c>
      <c r="AW84" s="6">
        <v>0</v>
      </c>
      <c r="AX84" s="6">
        <v>606.08000000000004</v>
      </c>
      <c r="AY84" s="6">
        <v>0</v>
      </c>
      <c r="AZ84" s="2"/>
      <c r="BA84" s="6">
        <v>79</v>
      </c>
      <c r="BB84" s="6">
        <v>47</v>
      </c>
      <c r="BC84" s="6">
        <v>47.3</v>
      </c>
      <c r="BD84" s="6">
        <v>300</v>
      </c>
      <c r="BE84" s="6">
        <v>50.01</v>
      </c>
      <c r="BF84" s="6">
        <v>303.04000000000002</v>
      </c>
      <c r="BG84" s="6">
        <v>909.12</v>
      </c>
      <c r="BH84" s="6">
        <v>0</v>
      </c>
      <c r="BI84" s="6">
        <v>0</v>
      </c>
      <c r="BJ84" s="6">
        <v>0</v>
      </c>
      <c r="BK84" s="6">
        <v>909.12</v>
      </c>
      <c r="BL84" s="6">
        <v>0</v>
      </c>
      <c r="BM84" s="2"/>
      <c r="BN84" s="6">
        <v>79</v>
      </c>
      <c r="BO84" s="6">
        <v>47</v>
      </c>
      <c r="BP84" s="6">
        <v>47.4</v>
      </c>
      <c r="BQ84" s="6">
        <v>400</v>
      </c>
      <c r="BR84" s="6">
        <v>49.99</v>
      </c>
      <c r="BS84" s="6">
        <v>303.04000000000002</v>
      </c>
      <c r="BT84" s="6">
        <v>1212.1600000000001</v>
      </c>
      <c r="BU84" s="6">
        <v>0</v>
      </c>
      <c r="BV84" s="6">
        <v>0</v>
      </c>
      <c r="BW84" s="6">
        <v>0</v>
      </c>
      <c r="BX84" s="6">
        <v>1212.1600000000001</v>
      </c>
      <c r="BY84" s="6">
        <v>0</v>
      </c>
      <c r="BZ84" s="2"/>
      <c r="CA84" s="6">
        <v>79</v>
      </c>
      <c r="CB84" s="6">
        <v>47</v>
      </c>
      <c r="CC84" s="6">
        <v>48</v>
      </c>
      <c r="CD84" s="6">
        <v>1000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67.125</v>
      </c>
      <c r="C85" s="8">
        <v>67.400000000000006</v>
      </c>
      <c r="D85" s="8">
        <v>275</v>
      </c>
      <c r="E85" s="8">
        <v>50.19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67.125</v>
      </c>
      <c r="P85" s="6">
        <v>67.2</v>
      </c>
      <c r="Q85" s="6">
        <v>75</v>
      </c>
      <c r="R85" s="6">
        <v>50.03</v>
      </c>
      <c r="S85" s="6">
        <v>303.04000000000002</v>
      </c>
      <c r="T85" s="6">
        <v>227.28</v>
      </c>
      <c r="U85" s="6">
        <v>0</v>
      </c>
      <c r="V85" s="6">
        <v>0</v>
      </c>
      <c r="W85" s="6">
        <v>0</v>
      </c>
      <c r="X85" s="6">
        <v>227.28</v>
      </c>
      <c r="Y85" s="6">
        <v>0</v>
      </c>
      <c r="Z85" s="2"/>
      <c r="AA85" s="6">
        <v>80</v>
      </c>
      <c r="AB85" s="6">
        <v>60.5</v>
      </c>
      <c r="AC85" s="6">
        <v>60.8</v>
      </c>
      <c r="AD85" s="6">
        <v>300</v>
      </c>
      <c r="AE85" s="6">
        <v>50</v>
      </c>
      <c r="AF85" s="6">
        <v>303.04000000000002</v>
      </c>
      <c r="AG85" s="6">
        <v>909.12</v>
      </c>
      <c r="AH85" s="6">
        <v>0</v>
      </c>
      <c r="AI85" s="6">
        <v>0</v>
      </c>
      <c r="AJ85" s="6">
        <v>0</v>
      </c>
      <c r="AK85" s="6">
        <v>909.12</v>
      </c>
      <c r="AL85" s="6">
        <v>0</v>
      </c>
      <c r="AM85" s="2"/>
      <c r="AN85" s="6">
        <v>80</v>
      </c>
      <c r="AO85" s="6">
        <v>60.5</v>
      </c>
      <c r="AP85" s="6">
        <v>60.7</v>
      </c>
      <c r="AQ85" s="6">
        <v>200</v>
      </c>
      <c r="AR85" s="6">
        <v>50.04</v>
      </c>
      <c r="AS85" s="6">
        <v>303.04000000000002</v>
      </c>
      <c r="AT85" s="6">
        <v>303.04000000000002</v>
      </c>
      <c r="AU85" s="6">
        <v>0</v>
      </c>
      <c r="AV85" s="6">
        <v>0</v>
      </c>
      <c r="AW85" s="6">
        <v>0</v>
      </c>
      <c r="AX85" s="6">
        <v>303.04000000000002</v>
      </c>
      <c r="AY85" s="6">
        <v>0</v>
      </c>
      <c r="AZ85" s="2"/>
      <c r="BA85" s="6">
        <v>80</v>
      </c>
      <c r="BB85" s="6">
        <v>47</v>
      </c>
      <c r="BC85" s="6">
        <v>47.2</v>
      </c>
      <c r="BD85" s="6">
        <v>200</v>
      </c>
      <c r="BE85" s="6">
        <v>50.03</v>
      </c>
      <c r="BF85" s="6">
        <v>303.04000000000002</v>
      </c>
      <c r="BG85" s="6">
        <v>606.08000000000004</v>
      </c>
      <c r="BH85" s="6">
        <v>0</v>
      </c>
      <c r="BI85" s="6">
        <v>0</v>
      </c>
      <c r="BJ85" s="6">
        <v>0</v>
      </c>
      <c r="BK85" s="6">
        <v>606.08000000000004</v>
      </c>
      <c r="BL85" s="6">
        <v>0</v>
      </c>
      <c r="BM85" s="2"/>
      <c r="BN85" s="6">
        <v>80</v>
      </c>
      <c r="BO85" s="6">
        <v>47</v>
      </c>
      <c r="BP85" s="6">
        <v>47.3</v>
      </c>
      <c r="BQ85" s="6">
        <v>300</v>
      </c>
      <c r="BR85" s="6">
        <v>50.03</v>
      </c>
      <c r="BS85" s="6">
        <v>303.04000000000002</v>
      </c>
      <c r="BT85" s="6">
        <v>909.12</v>
      </c>
      <c r="BU85" s="6">
        <v>0</v>
      </c>
      <c r="BV85" s="6">
        <v>0</v>
      </c>
      <c r="BW85" s="6">
        <v>0</v>
      </c>
      <c r="BX85" s="6">
        <v>909.12</v>
      </c>
      <c r="BY85" s="6">
        <v>0</v>
      </c>
      <c r="BZ85" s="2"/>
      <c r="CA85" s="6">
        <v>80</v>
      </c>
      <c r="CB85" s="6">
        <v>47</v>
      </c>
      <c r="CC85" s="6">
        <v>47.8</v>
      </c>
      <c r="CD85" s="6">
        <v>800</v>
      </c>
      <c r="CE85" s="6">
        <v>50.06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67.125</v>
      </c>
      <c r="C86" s="8">
        <v>67.400000000000006</v>
      </c>
      <c r="D86" s="8">
        <v>275</v>
      </c>
      <c r="E86" s="8">
        <v>50.11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67.125</v>
      </c>
      <c r="P86" s="6">
        <v>67.400000000000006</v>
      </c>
      <c r="Q86" s="6">
        <v>275</v>
      </c>
      <c r="R86" s="6">
        <v>50</v>
      </c>
      <c r="S86" s="6">
        <v>303.04000000000002</v>
      </c>
      <c r="T86" s="6">
        <v>833.36</v>
      </c>
      <c r="U86" s="6">
        <v>0</v>
      </c>
      <c r="V86" s="6">
        <v>0</v>
      </c>
      <c r="W86" s="6">
        <v>0</v>
      </c>
      <c r="X86" s="6">
        <v>833.36</v>
      </c>
      <c r="Y86" s="6">
        <v>0</v>
      </c>
      <c r="Z86" s="2"/>
      <c r="AA86" s="6">
        <v>81</v>
      </c>
      <c r="AB86" s="6">
        <v>60.5</v>
      </c>
      <c r="AC86" s="6">
        <v>61.2</v>
      </c>
      <c r="AD86" s="6">
        <v>700</v>
      </c>
      <c r="AE86" s="6">
        <v>50.02</v>
      </c>
      <c r="AF86" s="6">
        <v>303.04000000000002</v>
      </c>
      <c r="AG86" s="6">
        <v>2121.2800000000002</v>
      </c>
      <c r="AH86" s="6">
        <v>0</v>
      </c>
      <c r="AI86" s="6">
        <v>0</v>
      </c>
      <c r="AJ86" s="6">
        <v>0</v>
      </c>
      <c r="AK86" s="6">
        <v>2121.2800000000002</v>
      </c>
      <c r="AL86" s="6">
        <v>0</v>
      </c>
      <c r="AM86" s="2"/>
      <c r="AN86" s="6">
        <v>81</v>
      </c>
      <c r="AO86" s="6">
        <v>60.5</v>
      </c>
      <c r="AP86" s="6">
        <v>60.7</v>
      </c>
      <c r="AQ86" s="6">
        <v>200</v>
      </c>
      <c r="AR86" s="6">
        <v>50.02</v>
      </c>
      <c r="AS86" s="6">
        <v>303.04000000000002</v>
      </c>
      <c r="AT86" s="6">
        <v>606.08000000000004</v>
      </c>
      <c r="AU86" s="6">
        <v>0</v>
      </c>
      <c r="AV86" s="6">
        <v>0</v>
      </c>
      <c r="AW86" s="6">
        <v>0</v>
      </c>
      <c r="AX86" s="6">
        <v>606.08000000000004</v>
      </c>
      <c r="AY86" s="6">
        <v>0</v>
      </c>
      <c r="AZ86" s="2"/>
      <c r="BA86" s="6">
        <v>81</v>
      </c>
      <c r="BB86" s="6">
        <v>47</v>
      </c>
      <c r="BC86" s="6">
        <v>47.2</v>
      </c>
      <c r="BD86" s="6">
        <v>200</v>
      </c>
      <c r="BE86" s="6">
        <v>50.03</v>
      </c>
      <c r="BF86" s="6">
        <v>303.04000000000002</v>
      </c>
      <c r="BG86" s="6">
        <v>606.08000000000004</v>
      </c>
      <c r="BH86" s="6">
        <v>0</v>
      </c>
      <c r="BI86" s="6">
        <v>0</v>
      </c>
      <c r="BJ86" s="6">
        <v>0</v>
      </c>
      <c r="BK86" s="6">
        <v>606.08000000000004</v>
      </c>
      <c r="BL86" s="6">
        <v>0</v>
      </c>
      <c r="BM86" s="2"/>
      <c r="BN86" s="6">
        <v>81</v>
      </c>
      <c r="BO86" s="6">
        <v>47</v>
      </c>
      <c r="BP86" s="6">
        <v>47.4</v>
      </c>
      <c r="BQ86" s="6">
        <v>400</v>
      </c>
      <c r="BR86" s="6">
        <v>50.02</v>
      </c>
      <c r="BS86" s="6">
        <v>303.04000000000002</v>
      </c>
      <c r="BT86" s="6">
        <v>1212.1600000000001</v>
      </c>
      <c r="BU86" s="6">
        <v>0</v>
      </c>
      <c r="BV86" s="6">
        <v>0</v>
      </c>
      <c r="BW86" s="6">
        <v>0</v>
      </c>
      <c r="BX86" s="6">
        <v>1212.1600000000001</v>
      </c>
      <c r="BY86" s="6">
        <v>0</v>
      </c>
      <c r="BZ86" s="2"/>
      <c r="CA86" s="6">
        <v>81</v>
      </c>
      <c r="CB86" s="6">
        <v>47</v>
      </c>
      <c r="CC86" s="6">
        <v>47.6</v>
      </c>
      <c r="CD86" s="6">
        <v>600</v>
      </c>
      <c r="CE86" s="6">
        <v>50.01</v>
      </c>
      <c r="CF86" s="6">
        <v>303.04000000000002</v>
      </c>
      <c r="CG86" s="6">
        <v>1818.24</v>
      </c>
      <c r="CH86" s="6">
        <v>0</v>
      </c>
      <c r="CI86" s="6">
        <v>0</v>
      </c>
      <c r="CJ86" s="6">
        <v>0</v>
      </c>
      <c r="CK86" s="6">
        <v>1818.24</v>
      </c>
      <c r="CL86" s="6">
        <v>0</v>
      </c>
    </row>
    <row r="87" spans="1:90" x14ac:dyDescent="0.2">
      <c r="A87" s="8">
        <v>82</v>
      </c>
      <c r="B87" s="8">
        <v>67.125</v>
      </c>
      <c r="C87" s="8">
        <v>67.599999999999994</v>
      </c>
      <c r="D87" s="8">
        <v>475</v>
      </c>
      <c r="E87" s="8">
        <v>50.06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6">
        <v>67.125</v>
      </c>
      <c r="P87" s="6">
        <v>67.400000000000006</v>
      </c>
      <c r="Q87" s="6">
        <v>275</v>
      </c>
      <c r="R87" s="6">
        <v>50.01</v>
      </c>
      <c r="S87" s="6">
        <v>303.04000000000002</v>
      </c>
      <c r="T87" s="6">
        <v>833.36</v>
      </c>
      <c r="U87" s="6">
        <v>0</v>
      </c>
      <c r="V87" s="6">
        <v>0</v>
      </c>
      <c r="W87" s="6">
        <v>0</v>
      </c>
      <c r="X87" s="6">
        <v>833.36</v>
      </c>
      <c r="Y87" s="6">
        <v>0</v>
      </c>
      <c r="Z87" s="2"/>
      <c r="AA87" s="6">
        <v>82</v>
      </c>
      <c r="AB87" s="6">
        <v>60.5</v>
      </c>
      <c r="AC87" s="6">
        <v>61.2</v>
      </c>
      <c r="AD87" s="6">
        <v>700</v>
      </c>
      <c r="AE87" s="6">
        <v>50</v>
      </c>
      <c r="AF87" s="6">
        <v>303.04000000000002</v>
      </c>
      <c r="AG87" s="6">
        <v>2121.2800000000002</v>
      </c>
      <c r="AH87" s="6">
        <v>0</v>
      </c>
      <c r="AI87" s="6">
        <v>0</v>
      </c>
      <c r="AJ87" s="6">
        <v>0</v>
      </c>
      <c r="AK87" s="6">
        <v>2121.2800000000002</v>
      </c>
      <c r="AL87" s="6">
        <v>0</v>
      </c>
      <c r="AM87" s="2"/>
      <c r="AN87" s="6">
        <v>82</v>
      </c>
      <c r="AO87" s="6">
        <v>60.5</v>
      </c>
      <c r="AP87" s="6">
        <v>60.6</v>
      </c>
      <c r="AQ87" s="6">
        <v>100</v>
      </c>
      <c r="AR87" s="6">
        <v>50.02</v>
      </c>
      <c r="AS87" s="6">
        <v>303.04000000000002</v>
      </c>
      <c r="AT87" s="6">
        <v>303.04000000000002</v>
      </c>
      <c r="AU87" s="6">
        <v>0</v>
      </c>
      <c r="AV87" s="6">
        <v>0</v>
      </c>
      <c r="AW87" s="6">
        <v>0</v>
      </c>
      <c r="AX87" s="6">
        <v>303.04000000000002</v>
      </c>
      <c r="AY87" s="6">
        <v>0</v>
      </c>
      <c r="AZ87" s="2"/>
      <c r="BA87" s="6">
        <v>82</v>
      </c>
      <c r="BB87" s="6">
        <v>47</v>
      </c>
      <c r="BC87" s="6">
        <v>47.3</v>
      </c>
      <c r="BD87" s="6">
        <v>300</v>
      </c>
      <c r="BE87" s="6">
        <v>50.03</v>
      </c>
      <c r="BF87" s="6">
        <v>303.04000000000002</v>
      </c>
      <c r="BG87" s="6">
        <v>909.12</v>
      </c>
      <c r="BH87" s="6">
        <v>0</v>
      </c>
      <c r="BI87" s="6">
        <v>0</v>
      </c>
      <c r="BJ87" s="6">
        <v>0</v>
      </c>
      <c r="BK87" s="6">
        <v>909.12</v>
      </c>
      <c r="BL87" s="6">
        <v>0</v>
      </c>
      <c r="BM87" s="2"/>
      <c r="BN87" s="6">
        <v>82</v>
      </c>
      <c r="BO87" s="6">
        <v>47</v>
      </c>
      <c r="BP87" s="6">
        <v>47.8</v>
      </c>
      <c r="BQ87" s="6">
        <v>800</v>
      </c>
      <c r="BR87" s="6">
        <v>50.02</v>
      </c>
      <c r="BS87" s="6">
        <v>303.04000000000002</v>
      </c>
      <c r="BT87" s="6">
        <v>2424.3200000000002</v>
      </c>
      <c r="BU87" s="6">
        <v>0</v>
      </c>
      <c r="BV87" s="6">
        <v>0</v>
      </c>
      <c r="BW87" s="6">
        <v>0</v>
      </c>
      <c r="BX87" s="6">
        <v>2424.3200000000002</v>
      </c>
      <c r="BY87" s="6">
        <v>0</v>
      </c>
      <c r="BZ87" s="2"/>
      <c r="CA87" s="6">
        <v>82</v>
      </c>
      <c r="CB87" s="6">
        <v>47</v>
      </c>
      <c r="CC87" s="6">
        <v>47.7</v>
      </c>
      <c r="CD87" s="6">
        <v>700</v>
      </c>
      <c r="CE87" s="6">
        <v>49.98</v>
      </c>
      <c r="CF87" s="6">
        <v>303.04000000000002</v>
      </c>
      <c r="CG87" s="6">
        <v>2121.2800000000002</v>
      </c>
      <c r="CH87" s="6">
        <v>0</v>
      </c>
      <c r="CI87" s="6">
        <v>0</v>
      </c>
      <c r="CJ87" s="6">
        <v>0</v>
      </c>
      <c r="CK87" s="6">
        <v>2121.2800000000002</v>
      </c>
      <c r="CL87" s="6">
        <v>0</v>
      </c>
    </row>
    <row r="88" spans="1:90" x14ac:dyDescent="0.2">
      <c r="A88" s="8">
        <v>83</v>
      </c>
      <c r="B88" s="8">
        <v>67.125</v>
      </c>
      <c r="C88" s="8">
        <v>67.5</v>
      </c>
      <c r="D88" s="8">
        <v>375</v>
      </c>
      <c r="E88" s="8">
        <v>50.02</v>
      </c>
      <c r="F88" s="8">
        <v>303.04000000000002</v>
      </c>
      <c r="G88" s="8">
        <v>1136.4000000000001</v>
      </c>
      <c r="H88" s="8">
        <v>0</v>
      </c>
      <c r="I88" s="8">
        <v>0</v>
      </c>
      <c r="J88" s="8">
        <v>0</v>
      </c>
      <c r="K88" s="8">
        <v>1136.4000000000001</v>
      </c>
      <c r="L88" s="8">
        <v>0</v>
      </c>
      <c r="M88" s="2"/>
      <c r="N88" s="6">
        <v>83</v>
      </c>
      <c r="O88" s="6">
        <v>67.125</v>
      </c>
      <c r="P88" s="6">
        <v>67.2</v>
      </c>
      <c r="Q88" s="6">
        <v>75</v>
      </c>
      <c r="R88" s="6">
        <v>50.01</v>
      </c>
      <c r="S88" s="6">
        <v>303.04000000000002</v>
      </c>
      <c r="T88" s="6">
        <v>227.28</v>
      </c>
      <c r="U88" s="6">
        <v>0</v>
      </c>
      <c r="V88" s="6">
        <v>0</v>
      </c>
      <c r="W88" s="6">
        <v>0</v>
      </c>
      <c r="X88" s="6">
        <v>227.28</v>
      </c>
      <c r="Y88" s="6">
        <v>0</v>
      </c>
      <c r="Z88" s="2"/>
      <c r="AA88" s="6">
        <v>83</v>
      </c>
      <c r="AB88" s="6">
        <v>60.5</v>
      </c>
      <c r="AC88" s="6">
        <v>61.2</v>
      </c>
      <c r="AD88" s="6">
        <v>700</v>
      </c>
      <c r="AE88" s="6">
        <v>49.96</v>
      </c>
      <c r="AF88" s="6">
        <v>303.04000000000002</v>
      </c>
      <c r="AG88" s="6">
        <v>2121.2800000000002</v>
      </c>
      <c r="AH88" s="6">
        <v>0</v>
      </c>
      <c r="AI88" s="6">
        <v>0</v>
      </c>
      <c r="AJ88" s="6">
        <v>0</v>
      </c>
      <c r="AK88" s="6">
        <v>2121.2800000000002</v>
      </c>
      <c r="AL88" s="6">
        <v>0</v>
      </c>
      <c r="AM88" s="2"/>
      <c r="AN88" s="6">
        <v>83</v>
      </c>
      <c r="AO88" s="6">
        <v>60.5</v>
      </c>
      <c r="AP88" s="6">
        <v>60.7</v>
      </c>
      <c r="AQ88" s="6">
        <v>200</v>
      </c>
      <c r="AR88" s="6">
        <v>50</v>
      </c>
      <c r="AS88" s="6">
        <v>303.04000000000002</v>
      </c>
      <c r="AT88" s="6">
        <v>606.08000000000004</v>
      </c>
      <c r="AU88" s="6">
        <v>0</v>
      </c>
      <c r="AV88" s="6">
        <v>0</v>
      </c>
      <c r="AW88" s="6">
        <v>0</v>
      </c>
      <c r="AX88" s="6">
        <v>606.08000000000004</v>
      </c>
      <c r="AY88" s="6">
        <v>0</v>
      </c>
      <c r="AZ88" s="2"/>
      <c r="BA88" s="6">
        <v>83</v>
      </c>
      <c r="BB88" s="6">
        <v>47</v>
      </c>
      <c r="BC88" s="6">
        <v>47.5</v>
      </c>
      <c r="BD88" s="6">
        <v>500</v>
      </c>
      <c r="BE88" s="6">
        <v>49.99</v>
      </c>
      <c r="BF88" s="6">
        <v>303.04000000000002</v>
      </c>
      <c r="BG88" s="6">
        <v>1515.2</v>
      </c>
      <c r="BH88" s="6">
        <v>0</v>
      </c>
      <c r="BI88" s="6">
        <v>0</v>
      </c>
      <c r="BJ88" s="6">
        <v>0</v>
      </c>
      <c r="BK88" s="6">
        <v>1515.2</v>
      </c>
      <c r="BL88" s="6">
        <v>0</v>
      </c>
      <c r="BM88" s="2"/>
      <c r="BN88" s="6">
        <v>83</v>
      </c>
      <c r="BO88" s="6">
        <v>47</v>
      </c>
      <c r="BP88" s="6">
        <v>47.4</v>
      </c>
      <c r="BQ88" s="6">
        <v>400</v>
      </c>
      <c r="BR88" s="6">
        <v>49.99</v>
      </c>
      <c r="BS88" s="6">
        <v>303.04000000000002</v>
      </c>
      <c r="BT88" s="6">
        <v>1212.1600000000001</v>
      </c>
      <c r="BU88" s="6">
        <v>0</v>
      </c>
      <c r="BV88" s="6">
        <v>0</v>
      </c>
      <c r="BW88" s="6">
        <v>0</v>
      </c>
      <c r="BX88" s="6">
        <v>1212.1600000000001</v>
      </c>
      <c r="BY88" s="6">
        <v>0</v>
      </c>
      <c r="BZ88" s="2"/>
      <c r="CA88" s="6">
        <v>83</v>
      </c>
      <c r="CB88" s="6">
        <v>47</v>
      </c>
      <c r="CC88" s="6">
        <v>47.5</v>
      </c>
      <c r="CD88" s="6">
        <v>500</v>
      </c>
      <c r="CE88" s="6">
        <v>49.96</v>
      </c>
      <c r="CF88" s="6">
        <v>303.04000000000002</v>
      </c>
      <c r="CG88" s="6">
        <v>1515.2</v>
      </c>
      <c r="CH88" s="6">
        <v>0</v>
      </c>
      <c r="CI88" s="6">
        <v>0</v>
      </c>
      <c r="CJ88" s="6">
        <v>0</v>
      </c>
      <c r="CK88" s="6">
        <v>1515.2</v>
      </c>
      <c r="CL88" s="6">
        <v>0</v>
      </c>
    </row>
    <row r="89" spans="1:90" x14ac:dyDescent="0.2">
      <c r="A89" s="8">
        <v>84</v>
      </c>
      <c r="B89" s="8">
        <v>67.125</v>
      </c>
      <c r="C89" s="8">
        <v>67.7</v>
      </c>
      <c r="D89" s="8">
        <v>575</v>
      </c>
      <c r="E89" s="8">
        <v>50.04</v>
      </c>
      <c r="F89" s="8">
        <v>303.04000000000002</v>
      </c>
      <c r="G89" s="8">
        <v>871.24</v>
      </c>
      <c r="H89" s="8">
        <v>0</v>
      </c>
      <c r="I89" s="8">
        <v>0</v>
      </c>
      <c r="J89" s="8">
        <v>0</v>
      </c>
      <c r="K89" s="8">
        <v>871.24</v>
      </c>
      <c r="L89" s="8">
        <v>0</v>
      </c>
      <c r="M89" s="2"/>
      <c r="N89" s="6">
        <v>84</v>
      </c>
      <c r="O89" s="6">
        <v>67.125</v>
      </c>
      <c r="P89" s="6">
        <v>67.599999999999994</v>
      </c>
      <c r="Q89" s="6">
        <v>475</v>
      </c>
      <c r="R89" s="6">
        <v>50.03</v>
      </c>
      <c r="S89" s="6">
        <v>303.04000000000002</v>
      </c>
      <c r="T89" s="6">
        <v>1439.44</v>
      </c>
      <c r="U89" s="6">
        <v>0</v>
      </c>
      <c r="V89" s="6">
        <v>0</v>
      </c>
      <c r="W89" s="6">
        <v>0</v>
      </c>
      <c r="X89" s="6">
        <v>1439.44</v>
      </c>
      <c r="Y89" s="6">
        <v>0</v>
      </c>
      <c r="Z89" s="2"/>
      <c r="AA89" s="6">
        <v>84</v>
      </c>
      <c r="AB89" s="6">
        <v>60.5</v>
      </c>
      <c r="AC89" s="6">
        <v>61.3</v>
      </c>
      <c r="AD89" s="6">
        <v>800</v>
      </c>
      <c r="AE89" s="6">
        <v>50.01</v>
      </c>
      <c r="AF89" s="6">
        <v>303.04000000000002</v>
      </c>
      <c r="AG89" s="6">
        <v>2424.3200000000002</v>
      </c>
      <c r="AH89" s="6">
        <v>0</v>
      </c>
      <c r="AI89" s="6">
        <v>0</v>
      </c>
      <c r="AJ89" s="6">
        <v>0</v>
      </c>
      <c r="AK89" s="6">
        <v>2424.3200000000002</v>
      </c>
      <c r="AL89" s="6">
        <v>0</v>
      </c>
      <c r="AM89" s="2"/>
      <c r="AN89" s="6">
        <v>84</v>
      </c>
      <c r="AO89" s="6">
        <v>60.5</v>
      </c>
      <c r="AP89" s="6">
        <v>60.9</v>
      </c>
      <c r="AQ89" s="6">
        <v>400</v>
      </c>
      <c r="AR89" s="6">
        <v>50.05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47</v>
      </c>
      <c r="BC89" s="6">
        <v>47.7</v>
      </c>
      <c r="BD89" s="6">
        <v>700</v>
      </c>
      <c r="BE89" s="6">
        <v>50</v>
      </c>
      <c r="BF89" s="6">
        <v>303.04000000000002</v>
      </c>
      <c r="BG89" s="6">
        <v>2121.2800000000002</v>
      </c>
      <c r="BH89" s="6">
        <v>0</v>
      </c>
      <c r="BI89" s="6">
        <v>0</v>
      </c>
      <c r="BJ89" s="6">
        <v>0</v>
      </c>
      <c r="BK89" s="6">
        <v>2121.2800000000002</v>
      </c>
      <c r="BL89" s="6">
        <v>0</v>
      </c>
      <c r="BM89" s="2"/>
      <c r="BN89" s="6">
        <v>84</v>
      </c>
      <c r="BO89" s="6">
        <v>47</v>
      </c>
      <c r="BP89" s="6">
        <v>47.3</v>
      </c>
      <c r="BQ89" s="6">
        <v>300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47</v>
      </c>
      <c r="CC89" s="6">
        <v>47.6</v>
      </c>
      <c r="CD89" s="6">
        <v>600</v>
      </c>
      <c r="CE89" s="6">
        <v>50.02</v>
      </c>
      <c r="CF89" s="6">
        <v>303.04000000000002</v>
      </c>
      <c r="CG89" s="6">
        <v>1818.24</v>
      </c>
      <c r="CH89" s="6">
        <v>0</v>
      </c>
      <c r="CI89" s="6">
        <v>0</v>
      </c>
      <c r="CJ89" s="6">
        <v>0</v>
      </c>
      <c r="CK89" s="6">
        <v>1818.24</v>
      </c>
      <c r="CL89" s="6">
        <v>0</v>
      </c>
    </row>
    <row r="90" spans="1:90" x14ac:dyDescent="0.2">
      <c r="A90" s="8">
        <v>85</v>
      </c>
      <c r="B90" s="8">
        <v>67.125</v>
      </c>
      <c r="C90" s="8">
        <v>67.599999999999994</v>
      </c>
      <c r="D90" s="8">
        <v>475</v>
      </c>
      <c r="E90" s="8">
        <v>50</v>
      </c>
      <c r="F90" s="8">
        <v>303.04000000000002</v>
      </c>
      <c r="G90" s="8">
        <v>1439.44</v>
      </c>
      <c r="H90" s="8">
        <v>0</v>
      </c>
      <c r="I90" s="8">
        <v>0</v>
      </c>
      <c r="J90" s="8">
        <v>0</v>
      </c>
      <c r="K90" s="8">
        <v>1439.44</v>
      </c>
      <c r="L90" s="8">
        <v>0</v>
      </c>
      <c r="M90" s="2"/>
      <c r="N90" s="6">
        <v>85</v>
      </c>
      <c r="O90" s="6">
        <v>63.79</v>
      </c>
      <c r="P90" s="6">
        <v>65.2</v>
      </c>
      <c r="Q90" s="6">
        <v>1410</v>
      </c>
      <c r="R90" s="6">
        <v>50</v>
      </c>
      <c r="S90" s="6">
        <v>303.04000000000002</v>
      </c>
      <c r="T90" s="6">
        <v>4272.8599999999997</v>
      </c>
      <c r="U90" s="6">
        <v>0</v>
      </c>
      <c r="V90" s="6">
        <v>0</v>
      </c>
      <c r="W90" s="6">
        <v>0</v>
      </c>
      <c r="X90" s="6">
        <v>4272.8599999999997</v>
      </c>
      <c r="Y90" s="6">
        <v>0</v>
      </c>
      <c r="Z90" s="2"/>
      <c r="AA90" s="6">
        <v>85</v>
      </c>
      <c r="AB90" s="6">
        <v>60.5</v>
      </c>
      <c r="AC90" s="6">
        <v>61.1</v>
      </c>
      <c r="AD90" s="6">
        <v>600</v>
      </c>
      <c r="AE90" s="6">
        <v>50.02</v>
      </c>
      <c r="AF90" s="6">
        <v>303.04000000000002</v>
      </c>
      <c r="AG90" s="6">
        <v>1818.24</v>
      </c>
      <c r="AH90" s="6">
        <v>0</v>
      </c>
      <c r="AI90" s="6">
        <v>0</v>
      </c>
      <c r="AJ90" s="6">
        <v>0</v>
      </c>
      <c r="AK90" s="6">
        <v>1818.24</v>
      </c>
      <c r="AL90" s="6">
        <v>0</v>
      </c>
      <c r="AM90" s="2"/>
      <c r="AN90" s="6">
        <v>85</v>
      </c>
      <c r="AO90" s="6">
        <v>60.5</v>
      </c>
      <c r="AP90" s="6">
        <v>60.7</v>
      </c>
      <c r="AQ90" s="6">
        <v>200</v>
      </c>
      <c r="AR90" s="6">
        <v>49.99</v>
      </c>
      <c r="AS90" s="6">
        <v>303.04000000000002</v>
      </c>
      <c r="AT90" s="6">
        <v>606.08000000000004</v>
      </c>
      <c r="AU90" s="6">
        <v>0</v>
      </c>
      <c r="AV90" s="6">
        <v>0</v>
      </c>
      <c r="AW90" s="6">
        <v>0</v>
      </c>
      <c r="AX90" s="6">
        <v>606.08000000000004</v>
      </c>
      <c r="AY90" s="6">
        <v>0</v>
      </c>
      <c r="AZ90" s="2"/>
      <c r="BA90" s="6">
        <v>85</v>
      </c>
      <c r="BB90" s="6">
        <v>47</v>
      </c>
      <c r="BC90" s="6">
        <v>47.4</v>
      </c>
      <c r="BD90" s="6">
        <v>400</v>
      </c>
      <c r="BE90" s="6">
        <v>49.93</v>
      </c>
      <c r="BF90" s="6">
        <v>303.04000000000002</v>
      </c>
      <c r="BG90" s="6">
        <v>1454.59</v>
      </c>
      <c r="BH90" s="6">
        <v>0</v>
      </c>
      <c r="BI90" s="6">
        <v>0</v>
      </c>
      <c r="BJ90" s="6">
        <v>0</v>
      </c>
      <c r="BK90" s="6">
        <v>1454.59</v>
      </c>
      <c r="BL90" s="6">
        <v>0</v>
      </c>
      <c r="BM90" s="2"/>
      <c r="BN90" s="6">
        <v>85</v>
      </c>
      <c r="BO90" s="6">
        <v>47</v>
      </c>
      <c r="BP90" s="6">
        <v>47.3</v>
      </c>
      <c r="BQ90" s="6">
        <v>300</v>
      </c>
      <c r="BR90" s="6">
        <v>50.02</v>
      </c>
      <c r="BS90" s="6">
        <v>303.04000000000002</v>
      </c>
      <c r="BT90" s="6">
        <v>909.12</v>
      </c>
      <c r="BU90" s="6">
        <v>0</v>
      </c>
      <c r="BV90" s="6">
        <v>0</v>
      </c>
      <c r="BW90" s="6">
        <v>0</v>
      </c>
      <c r="BX90" s="6">
        <v>909.12</v>
      </c>
      <c r="BY90" s="6">
        <v>0</v>
      </c>
      <c r="BZ90" s="2"/>
      <c r="CA90" s="6">
        <v>85</v>
      </c>
      <c r="CB90" s="6">
        <v>47</v>
      </c>
      <c r="CC90" s="6">
        <v>47.8</v>
      </c>
      <c r="CD90" s="6">
        <v>800</v>
      </c>
      <c r="CE90" s="6">
        <v>49.98</v>
      </c>
      <c r="CF90" s="6">
        <v>303.04000000000002</v>
      </c>
      <c r="CG90" s="6">
        <v>2424.3200000000002</v>
      </c>
      <c r="CH90" s="6">
        <v>0</v>
      </c>
      <c r="CI90" s="6">
        <v>0</v>
      </c>
      <c r="CJ90" s="6">
        <v>0</v>
      </c>
      <c r="CK90" s="6">
        <v>2424.3200000000002</v>
      </c>
      <c r="CL90" s="6">
        <v>0</v>
      </c>
    </row>
    <row r="91" spans="1:90" x14ac:dyDescent="0.2">
      <c r="A91" s="8">
        <v>86</v>
      </c>
      <c r="B91" s="8">
        <v>67.125</v>
      </c>
      <c r="C91" s="8">
        <v>67.7</v>
      </c>
      <c r="D91" s="8">
        <v>575</v>
      </c>
      <c r="E91" s="8">
        <v>49.99</v>
      </c>
      <c r="F91" s="8">
        <v>303.04000000000002</v>
      </c>
      <c r="G91" s="8">
        <v>1742.48</v>
      </c>
      <c r="H91" s="8">
        <v>0</v>
      </c>
      <c r="I91" s="8">
        <v>0</v>
      </c>
      <c r="J91" s="8">
        <v>0</v>
      </c>
      <c r="K91" s="8">
        <v>1742.48</v>
      </c>
      <c r="L91" s="8">
        <v>0</v>
      </c>
      <c r="M91" s="2"/>
      <c r="N91" s="6">
        <v>86</v>
      </c>
      <c r="O91" s="6">
        <v>57.078000000000003</v>
      </c>
      <c r="P91" s="6">
        <v>59.5</v>
      </c>
      <c r="Q91" s="6">
        <v>2422</v>
      </c>
      <c r="R91" s="6">
        <v>49.99</v>
      </c>
      <c r="S91" s="6">
        <v>303.04000000000002</v>
      </c>
      <c r="T91" s="6">
        <v>7339.63</v>
      </c>
      <c r="U91" s="6">
        <v>0</v>
      </c>
      <c r="V91" s="6">
        <v>0</v>
      </c>
      <c r="W91" s="6">
        <v>0</v>
      </c>
      <c r="X91" s="6">
        <v>7339.63</v>
      </c>
      <c r="Y91" s="6">
        <v>0</v>
      </c>
      <c r="Z91" s="2"/>
      <c r="AA91" s="6">
        <v>86</v>
      </c>
      <c r="AB91" s="6">
        <v>60.5</v>
      </c>
      <c r="AC91" s="6">
        <v>60.8</v>
      </c>
      <c r="AD91" s="6">
        <v>300</v>
      </c>
      <c r="AE91" s="6">
        <v>50.02</v>
      </c>
      <c r="AF91" s="6">
        <v>303.04000000000002</v>
      </c>
      <c r="AG91" s="6">
        <v>909.12</v>
      </c>
      <c r="AH91" s="6">
        <v>0</v>
      </c>
      <c r="AI91" s="6">
        <v>0</v>
      </c>
      <c r="AJ91" s="6">
        <v>0</v>
      </c>
      <c r="AK91" s="6">
        <v>909.12</v>
      </c>
      <c r="AL91" s="6">
        <v>0</v>
      </c>
      <c r="AM91" s="2"/>
      <c r="AN91" s="6">
        <v>86</v>
      </c>
      <c r="AO91" s="6">
        <v>60.5</v>
      </c>
      <c r="AP91" s="6">
        <v>60.6</v>
      </c>
      <c r="AQ91" s="6">
        <v>100</v>
      </c>
      <c r="AR91" s="6">
        <v>49.96</v>
      </c>
      <c r="AS91" s="6">
        <v>303.04000000000002</v>
      </c>
      <c r="AT91" s="6">
        <v>303.04000000000002</v>
      </c>
      <c r="AU91" s="6">
        <v>0</v>
      </c>
      <c r="AV91" s="6">
        <v>0</v>
      </c>
      <c r="AW91" s="6">
        <v>0</v>
      </c>
      <c r="AX91" s="6">
        <v>303.04000000000002</v>
      </c>
      <c r="AY91" s="6">
        <v>0</v>
      </c>
      <c r="AZ91" s="2"/>
      <c r="BA91" s="6">
        <v>86</v>
      </c>
      <c r="BB91" s="6">
        <v>47</v>
      </c>
      <c r="BC91" s="6">
        <v>47.6</v>
      </c>
      <c r="BD91" s="6">
        <v>600</v>
      </c>
      <c r="BE91" s="6">
        <v>49.96</v>
      </c>
      <c r="BF91" s="6">
        <v>303.04000000000002</v>
      </c>
      <c r="BG91" s="6">
        <v>1818.24</v>
      </c>
      <c r="BH91" s="6">
        <v>0</v>
      </c>
      <c r="BI91" s="6">
        <v>0</v>
      </c>
      <c r="BJ91" s="6">
        <v>0</v>
      </c>
      <c r="BK91" s="6">
        <v>1818.24</v>
      </c>
      <c r="BL91" s="6">
        <v>0</v>
      </c>
      <c r="BM91" s="2"/>
      <c r="BN91" s="6">
        <v>86</v>
      </c>
      <c r="BO91" s="6">
        <v>47</v>
      </c>
      <c r="BP91" s="6">
        <v>47.6</v>
      </c>
      <c r="BQ91" s="6">
        <v>600</v>
      </c>
      <c r="BR91" s="6">
        <v>50.05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47</v>
      </c>
      <c r="CC91" s="6">
        <v>47.8</v>
      </c>
      <c r="CD91" s="6">
        <v>800</v>
      </c>
      <c r="CE91" s="6">
        <v>49.99</v>
      </c>
      <c r="CF91" s="6">
        <v>303.04000000000002</v>
      </c>
      <c r="CG91" s="6">
        <v>2424.3200000000002</v>
      </c>
      <c r="CH91" s="6">
        <v>0</v>
      </c>
      <c r="CI91" s="6">
        <v>0</v>
      </c>
      <c r="CJ91" s="6">
        <v>0</v>
      </c>
      <c r="CK91" s="6">
        <v>2424.3200000000002</v>
      </c>
      <c r="CL91" s="6">
        <v>0</v>
      </c>
    </row>
    <row r="92" spans="1:90" x14ac:dyDescent="0.2">
      <c r="A92" s="8">
        <v>87</v>
      </c>
      <c r="B92" s="8">
        <v>67.125</v>
      </c>
      <c r="C92" s="8">
        <v>67.3</v>
      </c>
      <c r="D92" s="8">
        <v>175</v>
      </c>
      <c r="E92" s="8">
        <v>50</v>
      </c>
      <c r="F92" s="8">
        <v>303.04000000000002</v>
      </c>
      <c r="G92" s="8">
        <v>530.32000000000005</v>
      </c>
      <c r="H92" s="8">
        <v>0</v>
      </c>
      <c r="I92" s="8">
        <v>0</v>
      </c>
      <c r="J92" s="8">
        <v>0</v>
      </c>
      <c r="K92" s="8">
        <v>530.32000000000005</v>
      </c>
      <c r="L92" s="8">
        <v>0</v>
      </c>
      <c r="M92" s="2"/>
      <c r="N92" s="6">
        <v>87</v>
      </c>
      <c r="O92" s="6">
        <v>50.51</v>
      </c>
      <c r="P92" s="6">
        <v>51</v>
      </c>
      <c r="Q92" s="6">
        <v>490</v>
      </c>
      <c r="R92" s="6">
        <v>49.98</v>
      </c>
      <c r="S92" s="6">
        <v>303.04000000000002</v>
      </c>
      <c r="T92" s="6">
        <v>1484.9</v>
      </c>
      <c r="U92" s="6">
        <v>0</v>
      </c>
      <c r="V92" s="6">
        <v>0</v>
      </c>
      <c r="W92" s="6">
        <v>0</v>
      </c>
      <c r="X92" s="6">
        <v>1484.9</v>
      </c>
      <c r="Y92" s="6">
        <v>0</v>
      </c>
      <c r="Z92" s="2"/>
      <c r="AA92" s="6">
        <v>87</v>
      </c>
      <c r="AB92" s="6">
        <v>60.5</v>
      </c>
      <c r="AC92" s="6">
        <v>60.7</v>
      </c>
      <c r="AD92" s="6">
        <v>200</v>
      </c>
      <c r="AE92" s="6">
        <v>49.98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60.5</v>
      </c>
      <c r="AP92" s="6">
        <v>60.9</v>
      </c>
      <c r="AQ92" s="6">
        <v>400</v>
      </c>
      <c r="AR92" s="6">
        <v>49.96</v>
      </c>
      <c r="AS92" s="6">
        <v>303.04000000000002</v>
      </c>
      <c r="AT92" s="6">
        <v>1212.1600000000001</v>
      </c>
      <c r="AU92" s="6">
        <v>0</v>
      </c>
      <c r="AV92" s="6">
        <v>0</v>
      </c>
      <c r="AW92" s="6">
        <v>0</v>
      </c>
      <c r="AX92" s="6">
        <v>1212.1600000000001</v>
      </c>
      <c r="AY92" s="6">
        <v>0</v>
      </c>
      <c r="AZ92" s="2"/>
      <c r="BA92" s="6">
        <v>87</v>
      </c>
      <c r="BB92" s="6">
        <v>47</v>
      </c>
      <c r="BC92" s="6">
        <v>47.4</v>
      </c>
      <c r="BD92" s="6">
        <v>400</v>
      </c>
      <c r="BE92" s="6">
        <v>49.97</v>
      </c>
      <c r="BF92" s="6">
        <v>303.04000000000002</v>
      </c>
      <c r="BG92" s="6">
        <v>1212.1600000000001</v>
      </c>
      <c r="BH92" s="6">
        <v>0</v>
      </c>
      <c r="BI92" s="6">
        <v>0</v>
      </c>
      <c r="BJ92" s="6">
        <v>0</v>
      </c>
      <c r="BK92" s="6">
        <v>1212.1600000000001</v>
      </c>
      <c r="BL92" s="6">
        <v>0</v>
      </c>
      <c r="BM92" s="2"/>
      <c r="BN92" s="6">
        <v>87</v>
      </c>
      <c r="BO92" s="6">
        <v>47</v>
      </c>
      <c r="BP92" s="6">
        <v>47.7</v>
      </c>
      <c r="BQ92" s="6">
        <v>700</v>
      </c>
      <c r="BR92" s="6">
        <v>50.03</v>
      </c>
      <c r="BS92" s="6">
        <v>303.04000000000002</v>
      </c>
      <c r="BT92" s="6">
        <v>2121.2800000000002</v>
      </c>
      <c r="BU92" s="6">
        <v>0</v>
      </c>
      <c r="BV92" s="6">
        <v>0</v>
      </c>
      <c r="BW92" s="6">
        <v>0</v>
      </c>
      <c r="BX92" s="6">
        <v>2121.2800000000002</v>
      </c>
      <c r="BY92" s="6">
        <v>0</v>
      </c>
      <c r="BZ92" s="2"/>
      <c r="CA92" s="6">
        <v>87</v>
      </c>
      <c r="CB92" s="6">
        <v>47</v>
      </c>
      <c r="CC92" s="6">
        <v>47.9</v>
      </c>
      <c r="CD92" s="6">
        <v>900</v>
      </c>
      <c r="CE92" s="6">
        <v>49.99</v>
      </c>
      <c r="CF92" s="6">
        <v>303.04000000000002</v>
      </c>
      <c r="CG92" s="6">
        <v>2727.36</v>
      </c>
      <c r="CH92" s="6">
        <v>0</v>
      </c>
      <c r="CI92" s="6">
        <v>0</v>
      </c>
      <c r="CJ92" s="6">
        <v>0</v>
      </c>
      <c r="CK92" s="6">
        <v>2727.36</v>
      </c>
      <c r="CL92" s="6">
        <v>0</v>
      </c>
    </row>
    <row r="93" spans="1:90" x14ac:dyDescent="0.2">
      <c r="A93" s="8">
        <v>88</v>
      </c>
      <c r="B93" s="8">
        <v>67.125</v>
      </c>
      <c r="C93" s="8">
        <v>67.400000000000006</v>
      </c>
      <c r="D93" s="8">
        <v>275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47.064999999999998</v>
      </c>
      <c r="P93" s="6">
        <v>49.1</v>
      </c>
      <c r="Q93" s="6">
        <v>2035</v>
      </c>
      <c r="R93" s="6">
        <v>50.02</v>
      </c>
      <c r="S93" s="6">
        <v>303.04000000000002</v>
      </c>
      <c r="T93" s="6">
        <v>6166.86</v>
      </c>
      <c r="U93" s="6">
        <v>0</v>
      </c>
      <c r="V93" s="6">
        <v>0</v>
      </c>
      <c r="W93" s="6">
        <v>0</v>
      </c>
      <c r="X93" s="6">
        <v>6166.86</v>
      </c>
      <c r="Y93" s="6">
        <v>0</v>
      </c>
      <c r="Z93" s="2"/>
      <c r="AA93" s="6">
        <v>88</v>
      </c>
      <c r="AB93" s="6">
        <v>60.5</v>
      </c>
      <c r="AC93" s="6">
        <v>60.8</v>
      </c>
      <c r="AD93" s="6">
        <v>300</v>
      </c>
      <c r="AE93" s="6">
        <v>50.04</v>
      </c>
      <c r="AF93" s="6">
        <v>303.04000000000002</v>
      </c>
      <c r="AG93" s="6">
        <v>454.56</v>
      </c>
      <c r="AH93" s="6">
        <v>0</v>
      </c>
      <c r="AI93" s="6">
        <v>0</v>
      </c>
      <c r="AJ93" s="6">
        <v>0</v>
      </c>
      <c r="AK93" s="6">
        <v>454.56</v>
      </c>
      <c r="AL93" s="6">
        <v>0</v>
      </c>
      <c r="AM93" s="2"/>
      <c r="AN93" s="6">
        <v>88</v>
      </c>
      <c r="AO93" s="6">
        <v>60.5</v>
      </c>
      <c r="AP93" s="6">
        <v>60.8</v>
      </c>
      <c r="AQ93" s="6">
        <v>300</v>
      </c>
      <c r="AR93" s="6">
        <v>50.01</v>
      </c>
      <c r="AS93" s="6">
        <v>303.04000000000002</v>
      </c>
      <c r="AT93" s="6">
        <v>909.12</v>
      </c>
      <c r="AU93" s="6">
        <v>0</v>
      </c>
      <c r="AV93" s="6">
        <v>0</v>
      </c>
      <c r="AW93" s="6">
        <v>0</v>
      </c>
      <c r="AX93" s="6">
        <v>909.12</v>
      </c>
      <c r="AY93" s="6">
        <v>0</v>
      </c>
      <c r="AZ93" s="2"/>
      <c r="BA93" s="6">
        <v>88</v>
      </c>
      <c r="BB93" s="6">
        <v>47</v>
      </c>
      <c r="BC93" s="6">
        <v>47.3</v>
      </c>
      <c r="BD93" s="6">
        <v>300</v>
      </c>
      <c r="BE93" s="6">
        <v>50.02</v>
      </c>
      <c r="BF93" s="6">
        <v>303.04000000000002</v>
      </c>
      <c r="BG93" s="6">
        <v>909.12</v>
      </c>
      <c r="BH93" s="6">
        <v>0</v>
      </c>
      <c r="BI93" s="6">
        <v>0</v>
      </c>
      <c r="BJ93" s="6">
        <v>0</v>
      </c>
      <c r="BK93" s="6">
        <v>909.12</v>
      </c>
      <c r="BL93" s="6">
        <v>0</v>
      </c>
      <c r="BM93" s="2"/>
      <c r="BN93" s="6">
        <v>88</v>
      </c>
      <c r="BO93" s="6">
        <v>47</v>
      </c>
      <c r="BP93" s="6">
        <v>47.7</v>
      </c>
      <c r="BQ93" s="6">
        <v>700</v>
      </c>
      <c r="BR93" s="6">
        <v>50.08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47</v>
      </c>
      <c r="CC93" s="6">
        <v>47.8</v>
      </c>
      <c r="CD93" s="6">
        <v>800</v>
      </c>
      <c r="CE93" s="6">
        <v>50.02</v>
      </c>
      <c r="CF93" s="6">
        <v>303.04000000000002</v>
      </c>
      <c r="CG93" s="6">
        <v>2424.3200000000002</v>
      </c>
      <c r="CH93" s="6">
        <v>0</v>
      </c>
      <c r="CI93" s="6">
        <v>0</v>
      </c>
      <c r="CJ93" s="6">
        <v>0</v>
      </c>
      <c r="CK93" s="6">
        <v>2424.3200000000002</v>
      </c>
      <c r="CL93" s="6">
        <v>0</v>
      </c>
    </row>
    <row r="94" spans="1:90" x14ac:dyDescent="0.2">
      <c r="A94" s="8">
        <v>89</v>
      </c>
      <c r="B94" s="8">
        <v>67.125</v>
      </c>
      <c r="C94" s="8">
        <v>67.8</v>
      </c>
      <c r="D94" s="8">
        <v>675</v>
      </c>
      <c r="E94" s="8">
        <v>49.96</v>
      </c>
      <c r="F94" s="8">
        <v>303.04000000000002</v>
      </c>
      <c r="G94" s="8">
        <v>2045.52</v>
      </c>
      <c r="H94" s="8">
        <v>0</v>
      </c>
      <c r="I94" s="8">
        <v>0</v>
      </c>
      <c r="J94" s="8">
        <v>0</v>
      </c>
      <c r="K94" s="8">
        <v>2045.52</v>
      </c>
      <c r="L94" s="8">
        <v>0</v>
      </c>
      <c r="M94" s="2"/>
      <c r="N94" s="6">
        <v>89</v>
      </c>
      <c r="O94" s="6">
        <v>47.064999999999998</v>
      </c>
      <c r="P94" s="6">
        <v>47.8</v>
      </c>
      <c r="Q94" s="6">
        <v>735</v>
      </c>
      <c r="R94" s="6">
        <v>49.97</v>
      </c>
      <c r="S94" s="6">
        <v>303.04000000000002</v>
      </c>
      <c r="T94" s="6">
        <v>2227.34</v>
      </c>
      <c r="U94" s="6">
        <v>0</v>
      </c>
      <c r="V94" s="6">
        <v>0</v>
      </c>
      <c r="W94" s="6">
        <v>0</v>
      </c>
      <c r="X94" s="6">
        <v>2227.34</v>
      </c>
      <c r="Y94" s="6">
        <v>0</v>
      </c>
      <c r="Z94" s="2"/>
      <c r="AA94" s="6">
        <v>89</v>
      </c>
      <c r="AB94" s="6">
        <v>60.5</v>
      </c>
      <c r="AC94" s="6">
        <v>60.6</v>
      </c>
      <c r="AD94" s="6">
        <v>100</v>
      </c>
      <c r="AE94" s="6">
        <v>50</v>
      </c>
      <c r="AF94" s="6">
        <v>303.04000000000002</v>
      </c>
      <c r="AG94" s="6">
        <v>303.04000000000002</v>
      </c>
      <c r="AH94" s="6">
        <v>0</v>
      </c>
      <c r="AI94" s="6">
        <v>0</v>
      </c>
      <c r="AJ94" s="6">
        <v>0</v>
      </c>
      <c r="AK94" s="6">
        <v>303.04000000000002</v>
      </c>
      <c r="AL94" s="6">
        <v>0</v>
      </c>
      <c r="AM94" s="2"/>
      <c r="AN94" s="6">
        <v>89</v>
      </c>
      <c r="AO94" s="6">
        <v>57.25</v>
      </c>
      <c r="AP94" s="6">
        <v>58.9</v>
      </c>
      <c r="AQ94" s="6">
        <v>1650</v>
      </c>
      <c r="AR94" s="6">
        <v>49.94</v>
      </c>
      <c r="AS94" s="6">
        <v>303.04000000000002</v>
      </c>
      <c r="AT94" s="6">
        <v>6000.19</v>
      </c>
      <c r="AU94" s="6">
        <v>0</v>
      </c>
      <c r="AV94" s="6">
        <v>0</v>
      </c>
      <c r="AW94" s="6">
        <v>0</v>
      </c>
      <c r="AX94" s="6">
        <v>6000.19</v>
      </c>
      <c r="AY94" s="6">
        <v>0</v>
      </c>
      <c r="AZ94" s="2"/>
      <c r="BA94" s="6">
        <v>89</v>
      </c>
      <c r="BB94" s="6">
        <v>47</v>
      </c>
      <c r="BC94" s="6">
        <v>47.3</v>
      </c>
      <c r="BD94" s="6">
        <v>300</v>
      </c>
      <c r="BE94" s="6">
        <v>50.01</v>
      </c>
      <c r="BF94" s="6">
        <v>303.04000000000002</v>
      </c>
      <c r="BG94" s="6">
        <v>909.12</v>
      </c>
      <c r="BH94" s="6">
        <v>0</v>
      </c>
      <c r="BI94" s="6">
        <v>0</v>
      </c>
      <c r="BJ94" s="6">
        <v>0</v>
      </c>
      <c r="BK94" s="6">
        <v>909.12</v>
      </c>
      <c r="BL94" s="6">
        <v>0</v>
      </c>
      <c r="BM94" s="2"/>
      <c r="BN94" s="6">
        <v>89</v>
      </c>
      <c r="BO94" s="6">
        <v>47</v>
      </c>
      <c r="BP94" s="6">
        <v>47.8</v>
      </c>
      <c r="BQ94" s="6">
        <v>800</v>
      </c>
      <c r="BR94" s="6">
        <v>49.99</v>
      </c>
      <c r="BS94" s="6">
        <v>303.04000000000002</v>
      </c>
      <c r="BT94" s="6">
        <v>2424.3200000000002</v>
      </c>
      <c r="BU94" s="6">
        <v>0</v>
      </c>
      <c r="BV94" s="6">
        <v>0</v>
      </c>
      <c r="BW94" s="6">
        <v>0</v>
      </c>
      <c r="BX94" s="6">
        <v>2424.3200000000002</v>
      </c>
      <c r="BY94" s="6">
        <v>0</v>
      </c>
      <c r="BZ94" s="2"/>
      <c r="CA94" s="6">
        <v>89</v>
      </c>
      <c r="CB94" s="6">
        <v>47</v>
      </c>
      <c r="CC94" s="6">
        <v>47.6</v>
      </c>
      <c r="CD94" s="6">
        <v>600</v>
      </c>
      <c r="CE94" s="6">
        <v>49.96</v>
      </c>
      <c r="CF94" s="6">
        <v>303.04000000000002</v>
      </c>
      <c r="CG94" s="6">
        <v>1818.24</v>
      </c>
      <c r="CH94" s="6">
        <v>0</v>
      </c>
      <c r="CI94" s="6">
        <v>0</v>
      </c>
      <c r="CJ94" s="6">
        <v>0</v>
      </c>
      <c r="CK94" s="6">
        <v>1818.24</v>
      </c>
      <c r="CL94" s="6">
        <v>0</v>
      </c>
    </row>
    <row r="95" spans="1:90" x14ac:dyDescent="0.2">
      <c r="A95" s="8">
        <v>90</v>
      </c>
      <c r="B95" s="8">
        <v>67.125</v>
      </c>
      <c r="C95" s="8">
        <v>67.5</v>
      </c>
      <c r="D95" s="8">
        <v>375</v>
      </c>
      <c r="E95" s="8">
        <v>49.98</v>
      </c>
      <c r="F95" s="8">
        <v>303.04000000000002</v>
      </c>
      <c r="G95" s="8">
        <v>1136.4000000000001</v>
      </c>
      <c r="H95" s="8">
        <v>0</v>
      </c>
      <c r="I95" s="8">
        <v>0</v>
      </c>
      <c r="J95" s="8">
        <v>0</v>
      </c>
      <c r="K95" s="8">
        <v>1136.4000000000001</v>
      </c>
      <c r="L95" s="8">
        <v>0</v>
      </c>
      <c r="M95" s="2"/>
      <c r="N95" s="6">
        <v>90</v>
      </c>
      <c r="O95" s="6">
        <v>47.064999999999998</v>
      </c>
      <c r="P95" s="6">
        <v>47.4</v>
      </c>
      <c r="Q95" s="6">
        <v>335</v>
      </c>
      <c r="R95" s="6">
        <v>49.96</v>
      </c>
      <c r="S95" s="6">
        <v>303.04000000000002</v>
      </c>
      <c r="T95" s="6">
        <v>1015.18</v>
      </c>
      <c r="U95" s="6">
        <v>0</v>
      </c>
      <c r="V95" s="6">
        <v>0</v>
      </c>
      <c r="W95" s="6">
        <v>0</v>
      </c>
      <c r="X95" s="6">
        <v>1015.18</v>
      </c>
      <c r="Y95" s="6">
        <v>0</v>
      </c>
      <c r="Z95" s="2"/>
      <c r="AA95" s="6">
        <v>90</v>
      </c>
      <c r="AB95" s="6">
        <v>60.5</v>
      </c>
      <c r="AC95" s="6">
        <v>60.8</v>
      </c>
      <c r="AD95" s="6">
        <v>300</v>
      </c>
      <c r="AE95" s="6">
        <v>49.97</v>
      </c>
      <c r="AF95" s="6">
        <v>303.04000000000002</v>
      </c>
      <c r="AG95" s="6">
        <v>909.12</v>
      </c>
      <c r="AH95" s="6">
        <v>0</v>
      </c>
      <c r="AI95" s="6">
        <v>0</v>
      </c>
      <c r="AJ95" s="6">
        <v>0</v>
      </c>
      <c r="AK95" s="6">
        <v>909.12</v>
      </c>
      <c r="AL95" s="6">
        <v>0</v>
      </c>
      <c r="AM95" s="2"/>
      <c r="AN95" s="6">
        <v>90</v>
      </c>
      <c r="AO95" s="6">
        <v>53.75</v>
      </c>
      <c r="AP95" s="6">
        <v>54.6</v>
      </c>
      <c r="AQ95" s="6">
        <v>850</v>
      </c>
      <c r="AR95" s="6">
        <v>49.96</v>
      </c>
      <c r="AS95" s="6">
        <v>303.04000000000002</v>
      </c>
      <c r="AT95" s="6">
        <v>2575.84</v>
      </c>
      <c r="AU95" s="6">
        <v>0</v>
      </c>
      <c r="AV95" s="6">
        <v>0</v>
      </c>
      <c r="AW95" s="6">
        <v>0</v>
      </c>
      <c r="AX95" s="6">
        <v>2575.84</v>
      </c>
      <c r="AY95" s="6">
        <v>0</v>
      </c>
      <c r="AZ95" s="2"/>
      <c r="BA95" s="6">
        <v>90</v>
      </c>
      <c r="BB95" s="6">
        <v>47</v>
      </c>
      <c r="BC95" s="6">
        <v>47.6</v>
      </c>
      <c r="BD95" s="6">
        <v>600</v>
      </c>
      <c r="BE95" s="6">
        <v>50</v>
      </c>
      <c r="BF95" s="6">
        <v>303.04000000000002</v>
      </c>
      <c r="BG95" s="6">
        <v>1818.24</v>
      </c>
      <c r="BH95" s="6">
        <v>0</v>
      </c>
      <c r="BI95" s="6">
        <v>0</v>
      </c>
      <c r="BJ95" s="6">
        <v>0</v>
      </c>
      <c r="BK95" s="6">
        <v>1818.24</v>
      </c>
      <c r="BL95" s="6">
        <v>0</v>
      </c>
      <c r="BM95" s="2"/>
      <c r="BN95" s="6">
        <v>90</v>
      </c>
      <c r="BO95" s="6">
        <v>47</v>
      </c>
      <c r="BP95" s="6">
        <v>47.8</v>
      </c>
      <c r="BQ95" s="6">
        <v>800</v>
      </c>
      <c r="BR95" s="6">
        <v>49.98</v>
      </c>
      <c r="BS95" s="6">
        <v>303.04000000000002</v>
      </c>
      <c r="BT95" s="6">
        <v>2424.3200000000002</v>
      </c>
      <c r="BU95" s="6">
        <v>0</v>
      </c>
      <c r="BV95" s="6">
        <v>0</v>
      </c>
      <c r="BW95" s="6">
        <v>0</v>
      </c>
      <c r="BX95" s="6">
        <v>2424.3200000000002</v>
      </c>
      <c r="BY95" s="6">
        <v>0</v>
      </c>
      <c r="BZ95" s="2"/>
      <c r="CA95" s="6">
        <v>90</v>
      </c>
      <c r="CB95" s="6">
        <v>47</v>
      </c>
      <c r="CC95" s="6">
        <v>47.6</v>
      </c>
      <c r="CD95" s="6">
        <v>600</v>
      </c>
      <c r="CE95" s="6">
        <v>49.94</v>
      </c>
      <c r="CF95" s="6">
        <v>303.04000000000002</v>
      </c>
      <c r="CG95" s="6">
        <v>2181.89</v>
      </c>
      <c r="CH95" s="6">
        <v>0</v>
      </c>
      <c r="CI95" s="6">
        <v>0</v>
      </c>
      <c r="CJ95" s="6">
        <v>0</v>
      </c>
      <c r="CK95" s="6">
        <v>2181.89</v>
      </c>
      <c r="CL95" s="6">
        <v>0</v>
      </c>
    </row>
    <row r="96" spans="1:90" x14ac:dyDescent="0.2">
      <c r="A96" s="8">
        <v>91</v>
      </c>
      <c r="B96" s="8">
        <v>67.125</v>
      </c>
      <c r="C96" s="8">
        <v>67.5</v>
      </c>
      <c r="D96" s="8">
        <v>375</v>
      </c>
      <c r="E96" s="8">
        <v>50</v>
      </c>
      <c r="F96" s="8">
        <v>303.04000000000002</v>
      </c>
      <c r="G96" s="8">
        <v>1136.4000000000001</v>
      </c>
      <c r="H96" s="8">
        <v>0</v>
      </c>
      <c r="I96" s="8">
        <v>0</v>
      </c>
      <c r="J96" s="8">
        <v>0</v>
      </c>
      <c r="K96" s="8">
        <v>1136.4000000000001</v>
      </c>
      <c r="L96" s="8">
        <v>0</v>
      </c>
      <c r="M96" s="2"/>
      <c r="N96" s="6">
        <v>91</v>
      </c>
      <c r="O96" s="6">
        <v>47.064999999999998</v>
      </c>
      <c r="P96" s="6">
        <v>47.3</v>
      </c>
      <c r="Q96" s="6">
        <v>235</v>
      </c>
      <c r="R96" s="6">
        <v>49.98</v>
      </c>
      <c r="S96" s="6">
        <v>303.04000000000002</v>
      </c>
      <c r="T96" s="6">
        <v>712.14</v>
      </c>
      <c r="U96" s="6">
        <v>0</v>
      </c>
      <c r="V96" s="6">
        <v>0</v>
      </c>
      <c r="W96" s="6">
        <v>0</v>
      </c>
      <c r="X96" s="6">
        <v>712.14</v>
      </c>
      <c r="Y96" s="6">
        <v>0</v>
      </c>
      <c r="Z96" s="2"/>
      <c r="AA96" s="6">
        <v>91</v>
      </c>
      <c r="AB96" s="6">
        <v>60.5</v>
      </c>
      <c r="AC96" s="6">
        <v>60.9</v>
      </c>
      <c r="AD96" s="6">
        <v>400</v>
      </c>
      <c r="AE96" s="6">
        <v>49.95</v>
      </c>
      <c r="AF96" s="6">
        <v>303.04000000000002</v>
      </c>
      <c r="AG96" s="6">
        <v>1212.1600000000001</v>
      </c>
      <c r="AH96" s="6">
        <v>0</v>
      </c>
      <c r="AI96" s="6">
        <v>0</v>
      </c>
      <c r="AJ96" s="6">
        <v>0</v>
      </c>
      <c r="AK96" s="6">
        <v>1212.1600000000001</v>
      </c>
      <c r="AL96" s="6">
        <v>0</v>
      </c>
      <c r="AM96" s="2"/>
      <c r="AN96" s="6">
        <v>91</v>
      </c>
      <c r="AO96" s="6">
        <v>50.5</v>
      </c>
      <c r="AP96" s="6">
        <v>50.6</v>
      </c>
      <c r="AQ96" s="6">
        <v>100</v>
      </c>
      <c r="AR96" s="6">
        <v>49.99</v>
      </c>
      <c r="AS96" s="6">
        <v>303.04000000000002</v>
      </c>
      <c r="AT96" s="6">
        <v>303.04000000000002</v>
      </c>
      <c r="AU96" s="6">
        <v>0</v>
      </c>
      <c r="AV96" s="6">
        <v>0</v>
      </c>
      <c r="AW96" s="6">
        <v>0</v>
      </c>
      <c r="AX96" s="6">
        <v>303.04000000000002</v>
      </c>
      <c r="AY96" s="6">
        <v>0</v>
      </c>
      <c r="AZ96" s="2"/>
      <c r="BA96" s="6">
        <v>91</v>
      </c>
      <c r="BB96" s="6">
        <v>47</v>
      </c>
      <c r="BC96" s="6">
        <v>47.8</v>
      </c>
      <c r="BD96" s="6">
        <v>800</v>
      </c>
      <c r="BE96" s="6">
        <v>49.97</v>
      </c>
      <c r="BF96" s="6">
        <v>303.04000000000002</v>
      </c>
      <c r="BG96" s="6">
        <v>2424.3200000000002</v>
      </c>
      <c r="BH96" s="6">
        <v>0</v>
      </c>
      <c r="BI96" s="6">
        <v>0</v>
      </c>
      <c r="BJ96" s="6">
        <v>0</v>
      </c>
      <c r="BK96" s="6">
        <v>2424.3200000000002</v>
      </c>
      <c r="BL96" s="6">
        <v>0</v>
      </c>
      <c r="BM96" s="2"/>
      <c r="BN96" s="6">
        <v>91</v>
      </c>
      <c r="BO96" s="6">
        <v>47</v>
      </c>
      <c r="BP96" s="6">
        <v>47.9</v>
      </c>
      <c r="BQ96" s="6">
        <v>900</v>
      </c>
      <c r="BR96" s="6">
        <v>49.94</v>
      </c>
      <c r="BS96" s="6">
        <v>303.04000000000002</v>
      </c>
      <c r="BT96" s="6">
        <v>3272.83</v>
      </c>
      <c r="BU96" s="6">
        <v>0</v>
      </c>
      <c r="BV96" s="6">
        <v>0</v>
      </c>
      <c r="BW96" s="6">
        <v>0</v>
      </c>
      <c r="BX96" s="6">
        <v>3272.83</v>
      </c>
      <c r="BY96" s="6">
        <v>0</v>
      </c>
      <c r="BZ96" s="2"/>
      <c r="CA96" s="6">
        <v>91</v>
      </c>
      <c r="CB96" s="6">
        <v>47</v>
      </c>
      <c r="CC96" s="6">
        <v>47.4</v>
      </c>
      <c r="CD96" s="6">
        <v>400</v>
      </c>
      <c r="CE96" s="6">
        <v>49.98</v>
      </c>
      <c r="CF96" s="6">
        <v>303.04000000000002</v>
      </c>
      <c r="CG96" s="6">
        <v>1212.1600000000001</v>
      </c>
      <c r="CH96" s="6">
        <v>0</v>
      </c>
      <c r="CI96" s="6">
        <v>0</v>
      </c>
      <c r="CJ96" s="6">
        <v>0</v>
      </c>
      <c r="CK96" s="6">
        <v>1212.1600000000001</v>
      </c>
      <c r="CL96" s="6">
        <v>0</v>
      </c>
    </row>
    <row r="97" spans="1:90" x14ac:dyDescent="0.2">
      <c r="A97" s="8">
        <v>92</v>
      </c>
      <c r="B97" s="8">
        <v>67.125</v>
      </c>
      <c r="C97" s="8">
        <v>67.3</v>
      </c>
      <c r="D97" s="8">
        <v>175</v>
      </c>
      <c r="E97" s="8">
        <v>50</v>
      </c>
      <c r="F97" s="8">
        <v>303.04000000000002</v>
      </c>
      <c r="G97" s="8">
        <v>530.32000000000005</v>
      </c>
      <c r="H97" s="8">
        <v>0</v>
      </c>
      <c r="I97" s="8">
        <v>0</v>
      </c>
      <c r="J97" s="8">
        <v>0</v>
      </c>
      <c r="K97" s="8">
        <v>530.32000000000005</v>
      </c>
      <c r="L97" s="8">
        <v>0</v>
      </c>
      <c r="M97" s="2"/>
      <c r="N97" s="6">
        <v>92</v>
      </c>
      <c r="O97" s="6">
        <v>47.064999999999998</v>
      </c>
      <c r="P97" s="6">
        <v>47.3</v>
      </c>
      <c r="Q97" s="6">
        <v>235</v>
      </c>
      <c r="R97" s="6">
        <v>49.96</v>
      </c>
      <c r="S97" s="6">
        <v>303.04000000000002</v>
      </c>
      <c r="T97" s="6">
        <v>712.14</v>
      </c>
      <c r="U97" s="6">
        <v>0</v>
      </c>
      <c r="V97" s="6">
        <v>0</v>
      </c>
      <c r="W97" s="6">
        <v>0</v>
      </c>
      <c r="X97" s="6">
        <v>712.14</v>
      </c>
      <c r="Y97" s="6">
        <v>0</v>
      </c>
      <c r="Z97" s="2"/>
      <c r="AA97" s="6">
        <v>92</v>
      </c>
      <c r="AB97" s="6">
        <v>60.5</v>
      </c>
      <c r="AC97" s="6">
        <v>60.7</v>
      </c>
      <c r="AD97" s="6">
        <v>200</v>
      </c>
      <c r="AE97" s="6">
        <v>49.98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47</v>
      </c>
      <c r="AP97" s="6">
        <v>48.5</v>
      </c>
      <c r="AQ97" s="6">
        <v>1500</v>
      </c>
      <c r="AR97" s="6">
        <v>50.01</v>
      </c>
      <c r="AS97" s="6">
        <v>303.04000000000002</v>
      </c>
      <c r="AT97" s="6">
        <v>4545.6000000000004</v>
      </c>
      <c r="AU97" s="6">
        <v>0</v>
      </c>
      <c r="AV97" s="6">
        <v>0</v>
      </c>
      <c r="AW97" s="6">
        <v>0</v>
      </c>
      <c r="AX97" s="6">
        <v>4545.6000000000004</v>
      </c>
      <c r="AY97" s="6">
        <v>0</v>
      </c>
      <c r="AZ97" s="2"/>
      <c r="BA97" s="6">
        <v>92</v>
      </c>
      <c r="BB97" s="6">
        <v>47</v>
      </c>
      <c r="BC97" s="6">
        <v>47.5</v>
      </c>
      <c r="BD97" s="6">
        <v>500</v>
      </c>
      <c r="BE97" s="6">
        <v>49.98</v>
      </c>
      <c r="BF97" s="6">
        <v>303.04000000000002</v>
      </c>
      <c r="BG97" s="6">
        <v>1515.2</v>
      </c>
      <c r="BH97" s="6">
        <v>0</v>
      </c>
      <c r="BI97" s="6">
        <v>0</v>
      </c>
      <c r="BJ97" s="6">
        <v>0</v>
      </c>
      <c r="BK97" s="6">
        <v>1515.2</v>
      </c>
      <c r="BL97" s="6">
        <v>0</v>
      </c>
      <c r="BM97" s="2"/>
      <c r="BN97" s="6">
        <v>92</v>
      </c>
      <c r="BO97" s="6">
        <v>47</v>
      </c>
      <c r="BP97" s="6">
        <v>47.9</v>
      </c>
      <c r="BQ97" s="6">
        <v>900</v>
      </c>
      <c r="BR97" s="6">
        <v>49.98</v>
      </c>
      <c r="BS97" s="6">
        <v>303.04000000000002</v>
      </c>
      <c r="BT97" s="6">
        <v>2727.36</v>
      </c>
      <c r="BU97" s="6">
        <v>0</v>
      </c>
      <c r="BV97" s="6">
        <v>0</v>
      </c>
      <c r="BW97" s="6">
        <v>0</v>
      </c>
      <c r="BX97" s="6">
        <v>2727.36</v>
      </c>
      <c r="BY97" s="6">
        <v>0</v>
      </c>
      <c r="BZ97" s="2"/>
      <c r="CA97" s="6">
        <v>92</v>
      </c>
      <c r="CB97" s="6">
        <v>47</v>
      </c>
      <c r="CC97" s="6">
        <v>47.3</v>
      </c>
      <c r="CD97" s="6">
        <v>300</v>
      </c>
      <c r="CE97" s="6">
        <v>50.01</v>
      </c>
      <c r="CF97" s="6">
        <v>303.04000000000002</v>
      </c>
      <c r="CG97" s="6">
        <v>909.12</v>
      </c>
      <c r="CH97" s="6">
        <v>0</v>
      </c>
      <c r="CI97" s="6">
        <v>0</v>
      </c>
      <c r="CJ97" s="6">
        <v>0</v>
      </c>
      <c r="CK97" s="6">
        <v>909.12</v>
      </c>
      <c r="CL97" s="6">
        <v>0</v>
      </c>
    </row>
    <row r="98" spans="1:90" x14ac:dyDescent="0.2">
      <c r="A98" s="8">
        <v>93</v>
      </c>
      <c r="B98" s="8">
        <v>67.125</v>
      </c>
      <c r="C98" s="8">
        <v>67.400000000000006</v>
      </c>
      <c r="D98" s="8">
        <v>275</v>
      </c>
      <c r="E98" s="8">
        <v>49.99</v>
      </c>
      <c r="F98" s="8">
        <v>303.04000000000002</v>
      </c>
      <c r="G98" s="8">
        <v>833.36</v>
      </c>
      <c r="H98" s="8">
        <v>0</v>
      </c>
      <c r="I98" s="8">
        <v>0</v>
      </c>
      <c r="J98" s="8">
        <v>0</v>
      </c>
      <c r="K98" s="8">
        <v>833.36</v>
      </c>
      <c r="L98" s="8">
        <v>0</v>
      </c>
      <c r="M98" s="2"/>
      <c r="N98" s="6">
        <v>93</v>
      </c>
      <c r="O98" s="6">
        <v>47.064999999999998</v>
      </c>
      <c r="P98" s="6">
        <v>47.3</v>
      </c>
      <c r="Q98" s="6">
        <v>235</v>
      </c>
      <c r="R98" s="6">
        <v>49.95</v>
      </c>
      <c r="S98" s="6">
        <v>303.04000000000002</v>
      </c>
      <c r="T98" s="6">
        <v>712.14</v>
      </c>
      <c r="U98" s="6">
        <v>0</v>
      </c>
      <c r="V98" s="6">
        <v>0</v>
      </c>
      <c r="W98" s="6">
        <v>0</v>
      </c>
      <c r="X98" s="6">
        <v>712.14</v>
      </c>
      <c r="Y98" s="6">
        <v>0</v>
      </c>
      <c r="Z98" s="2"/>
      <c r="AA98" s="6">
        <v>93</v>
      </c>
      <c r="AB98" s="6">
        <v>60.5</v>
      </c>
      <c r="AC98" s="6">
        <v>60.8</v>
      </c>
      <c r="AD98" s="6">
        <v>300</v>
      </c>
      <c r="AE98" s="6">
        <v>49.95</v>
      </c>
      <c r="AF98" s="6">
        <v>303.04000000000002</v>
      </c>
      <c r="AG98" s="6">
        <v>909.12</v>
      </c>
      <c r="AH98" s="6">
        <v>0</v>
      </c>
      <c r="AI98" s="6">
        <v>0</v>
      </c>
      <c r="AJ98" s="6">
        <v>0</v>
      </c>
      <c r="AK98" s="6">
        <v>909.12</v>
      </c>
      <c r="AL98" s="6">
        <v>0</v>
      </c>
      <c r="AM98" s="2"/>
      <c r="AN98" s="6">
        <v>93</v>
      </c>
      <c r="AO98" s="6">
        <v>47</v>
      </c>
      <c r="AP98" s="6">
        <v>49.4</v>
      </c>
      <c r="AQ98" s="6">
        <v>2400</v>
      </c>
      <c r="AR98" s="6">
        <v>49.98</v>
      </c>
      <c r="AS98" s="6">
        <v>303.04000000000002</v>
      </c>
      <c r="AT98" s="6">
        <v>7121.44</v>
      </c>
      <c r="AU98" s="6">
        <v>0</v>
      </c>
      <c r="AV98" s="6">
        <v>0</v>
      </c>
      <c r="AW98" s="6">
        <v>0</v>
      </c>
      <c r="AX98" s="6">
        <v>7121.44</v>
      </c>
      <c r="AY98" s="6">
        <v>0</v>
      </c>
      <c r="AZ98" s="2"/>
      <c r="BA98" s="6">
        <v>93</v>
      </c>
      <c r="BB98" s="6">
        <v>47</v>
      </c>
      <c r="BC98" s="6">
        <v>47.7</v>
      </c>
      <c r="BD98" s="6">
        <v>700</v>
      </c>
      <c r="BE98" s="6">
        <v>49.95</v>
      </c>
      <c r="BF98" s="6">
        <v>303.04000000000002</v>
      </c>
      <c r="BG98" s="6">
        <v>2121.2800000000002</v>
      </c>
      <c r="BH98" s="6">
        <v>0</v>
      </c>
      <c r="BI98" s="6">
        <v>0</v>
      </c>
      <c r="BJ98" s="6">
        <v>0</v>
      </c>
      <c r="BK98" s="6">
        <v>2121.2800000000002</v>
      </c>
      <c r="BL98" s="6">
        <v>0</v>
      </c>
      <c r="BM98" s="2"/>
      <c r="BN98" s="6">
        <v>93</v>
      </c>
      <c r="BO98" s="6">
        <v>47</v>
      </c>
      <c r="BP98" s="6">
        <v>47.3</v>
      </c>
      <c r="BQ98" s="6">
        <v>300</v>
      </c>
      <c r="BR98" s="6">
        <v>49.99</v>
      </c>
      <c r="BS98" s="6">
        <v>303.04000000000002</v>
      </c>
      <c r="BT98" s="6">
        <v>909.12</v>
      </c>
      <c r="BU98" s="6">
        <v>0</v>
      </c>
      <c r="BV98" s="6">
        <v>0</v>
      </c>
      <c r="BW98" s="6">
        <v>0</v>
      </c>
      <c r="BX98" s="6">
        <v>909.12</v>
      </c>
      <c r="BY98" s="6">
        <v>0</v>
      </c>
      <c r="BZ98" s="2"/>
      <c r="CA98" s="6">
        <v>93</v>
      </c>
      <c r="CB98" s="6">
        <v>47</v>
      </c>
      <c r="CC98" s="6">
        <v>47.4</v>
      </c>
      <c r="CD98" s="6">
        <v>400</v>
      </c>
      <c r="CE98" s="6">
        <v>50.02</v>
      </c>
      <c r="CF98" s="6">
        <v>303.04000000000002</v>
      </c>
      <c r="CG98" s="6">
        <v>1212.1600000000001</v>
      </c>
      <c r="CH98" s="6">
        <v>0</v>
      </c>
      <c r="CI98" s="6">
        <v>0</v>
      </c>
      <c r="CJ98" s="6">
        <v>0</v>
      </c>
      <c r="CK98" s="6">
        <v>1212.1600000000001</v>
      </c>
      <c r="CL98" s="6">
        <v>0</v>
      </c>
    </row>
    <row r="99" spans="1:90" x14ac:dyDescent="0.2">
      <c r="A99" s="8">
        <v>94</v>
      </c>
      <c r="B99" s="8">
        <v>67.125</v>
      </c>
      <c r="C99" s="8">
        <v>67.599999999999994</v>
      </c>
      <c r="D99" s="8">
        <v>475</v>
      </c>
      <c r="E99" s="8">
        <v>50</v>
      </c>
      <c r="F99" s="8">
        <v>303.04000000000002</v>
      </c>
      <c r="G99" s="8">
        <v>1439.44</v>
      </c>
      <c r="H99" s="8">
        <v>0</v>
      </c>
      <c r="I99" s="8">
        <v>0</v>
      </c>
      <c r="J99" s="8">
        <v>0</v>
      </c>
      <c r="K99" s="8">
        <v>1439.44</v>
      </c>
      <c r="L99" s="8">
        <v>0</v>
      </c>
      <c r="M99" s="2"/>
      <c r="N99" s="6">
        <v>94</v>
      </c>
      <c r="O99" s="6">
        <v>47.064999999999998</v>
      </c>
      <c r="P99" s="6">
        <v>47.5</v>
      </c>
      <c r="Q99" s="6">
        <v>435</v>
      </c>
      <c r="R99" s="6">
        <v>49.97</v>
      </c>
      <c r="S99" s="6">
        <v>303.04000000000002</v>
      </c>
      <c r="T99" s="6">
        <v>1318.22</v>
      </c>
      <c r="U99" s="6">
        <v>0</v>
      </c>
      <c r="V99" s="6">
        <v>0</v>
      </c>
      <c r="W99" s="6">
        <v>0</v>
      </c>
      <c r="X99" s="6">
        <v>1318.22</v>
      </c>
      <c r="Y99" s="6">
        <v>0</v>
      </c>
      <c r="Z99" s="2"/>
      <c r="AA99" s="6">
        <v>94</v>
      </c>
      <c r="AB99" s="6">
        <v>60.5</v>
      </c>
      <c r="AC99" s="6">
        <v>61.2</v>
      </c>
      <c r="AD99" s="6">
        <v>700</v>
      </c>
      <c r="AE99" s="6">
        <v>49.98</v>
      </c>
      <c r="AF99" s="6">
        <v>303.04000000000002</v>
      </c>
      <c r="AG99" s="6">
        <v>2121.2800000000002</v>
      </c>
      <c r="AH99" s="6">
        <v>0</v>
      </c>
      <c r="AI99" s="6">
        <v>0</v>
      </c>
      <c r="AJ99" s="6">
        <v>0</v>
      </c>
      <c r="AK99" s="6">
        <v>2121.2800000000002</v>
      </c>
      <c r="AL99" s="6">
        <v>0</v>
      </c>
      <c r="AM99" s="2"/>
      <c r="AN99" s="6">
        <v>94</v>
      </c>
      <c r="AO99" s="6">
        <v>47</v>
      </c>
      <c r="AP99" s="6">
        <v>48.6</v>
      </c>
      <c r="AQ99" s="6">
        <v>1600</v>
      </c>
      <c r="AR99" s="6">
        <v>49.98</v>
      </c>
      <c r="AS99" s="6">
        <v>303.04000000000002</v>
      </c>
      <c r="AT99" s="6">
        <v>4848.6400000000003</v>
      </c>
      <c r="AU99" s="6">
        <v>0</v>
      </c>
      <c r="AV99" s="6">
        <v>0</v>
      </c>
      <c r="AW99" s="6">
        <v>0</v>
      </c>
      <c r="AX99" s="6">
        <v>4848.6400000000003</v>
      </c>
      <c r="AY99" s="6">
        <v>0</v>
      </c>
      <c r="AZ99" s="2"/>
      <c r="BA99" s="6">
        <v>94</v>
      </c>
      <c r="BB99" s="6">
        <v>47</v>
      </c>
      <c r="BC99" s="6">
        <v>47.3</v>
      </c>
      <c r="BD99" s="6">
        <v>300</v>
      </c>
      <c r="BE99" s="6">
        <v>49.97</v>
      </c>
      <c r="BF99" s="6">
        <v>303.04000000000002</v>
      </c>
      <c r="BG99" s="6">
        <v>909.12</v>
      </c>
      <c r="BH99" s="6">
        <v>0</v>
      </c>
      <c r="BI99" s="6">
        <v>0</v>
      </c>
      <c r="BJ99" s="6">
        <v>0</v>
      </c>
      <c r="BK99" s="6">
        <v>909.12</v>
      </c>
      <c r="BL99" s="6">
        <v>0</v>
      </c>
      <c r="BM99" s="2"/>
      <c r="BN99" s="6">
        <v>94</v>
      </c>
      <c r="BO99" s="6">
        <v>47</v>
      </c>
      <c r="BP99" s="6">
        <v>47.4</v>
      </c>
      <c r="BQ99" s="6">
        <v>400</v>
      </c>
      <c r="BR99" s="6">
        <v>50</v>
      </c>
      <c r="BS99" s="6">
        <v>303.04000000000002</v>
      </c>
      <c r="BT99" s="6">
        <v>1212.1600000000001</v>
      </c>
      <c r="BU99" s="6">
        <v>0</v>
      </c>
      <c r="BV99" s="6">
        <v>0</v>
      </c>
      <c r="BW99" s="6">
        <v>0</v>
      </c>
      <c r="BX99" s="6">
        <v>1212.1600000000001</v>
      </c>
      <c r="BY99" s="6">
        <v>0</v>
      </c>
      <c r="BZ99" s="2"/>
      <c r="CA99" s="6">
        <v>94</v>
      </c>
      <c r="CB99" s="6">
        <v>47</v>
      </c>
      <c r="CC99" s="6">
        <v>47.1</v>
      </c>
      <c r="CD99" s="6">
        <v>100</v>
      </c>
      <c r="CE99" s="6">
        <v>50.04</v>
      </c>
      <c r="CF99" s="6">
        <v>303.04000000000002</v>
      </c>
      <c r="CG99" s="6">
        <v>151.52000000000001</v>
      </c>
      <c r="CH99" s="6">
        <v>0</v>
      </c>
      <c r="CI99" s="6">
        <v>0</v>
      </c>
      <c r="CJ99" s="6">
        <v>0</v>
      </c>
      <c r="CK99" s="6">
        <v>151.52000000000001</v>
      </c>
      <c r="CL99" s="6">
        <v>0</v>
      </c>
    </row>
    <row r="100" spans="1:90" x14ac:dyDescent="0.2">
      <c r="A100" s="8">
        <v>95</v>
      </c>
      <c r="B100" s="8">
        <v>67.125</v>
      </c>
      <c r="C100" s="8">
        <v>67.3</v>
      </c>
      <c r="D100" s="8">
        <v>175</v>
      </c>
      <c r="E100" s="8">
        <v>49.99</v>
      </c>
      <c r="F100" s="8">
        <v>303.04000000000002</v>
      </c>
      <c r="G100" s="8">
        <v>530.32000000000005</v>
      </c>
      <c r="H100" s="8">
        <v>0</v>
      </c>
      <c r="I100" s="8">
        <v>0</v>
      </c>
      <c r="J100" s="8">
        <v>0</v>
      </c>
      <c r="K100" s="8">
        <v>530.32000000000005</v>
      </c>
      <c r="L100" s="8">
        <v>0</v>
      </c>
      <c r="M100" s="2"/>
      <c r="N100" s="6">
        <v>95</v>
      </c>
      <c r="O100" s="6">
        <v>47.064999999999998</v>
      </c>
      <c r="P100" s="6">
        <v>47.4</v>
      </c>
      <c r="Q100" s="6">
        <v>335</v>
      </c>
      <c r="R100" s="6">
        <v>49.99</v>
      </c>
      <c r="S100" s="6">
        <v>303.04000000000002</v>
      </c>
      <c r="T100" s="6">
        <v>1015.18</v>
      </c>
      <c r="U100" s="6">
        <v>0</v>
      </c>
      <c r="V100" s="6">
        <v>0</v>
      </c>
      <c r="W100" s="6">
        <v>0</v>
      </c>
      <c r="X100" s="6">
        <v>1015.18</v>
      </c>
      <c r="Y100" s="6">
        <v>0</v>
      </c>
      <c r="Z100" s="2"/>
      <c r="AA100" s="6">
        <v>95</v>
      </c>
      <c r="AB100" s="6">
        <v>60.5</v>
      </c>
      <c r="AC100" s="6">
        <v>61.3</v>
      </c>
      <c r="AD100" s="6">
        <v>800</v>
      </c>
      <c r="AE100" s="6">
        <v>49.98</v>
      </c>
      <c r="AF100" s="6">
        <v>303.04000000000002</v>
      </c>
      <c r="AG100" s="6">
        <v>2424.3200000000002</v>
      </c>
      <c r="AH100" s="6">
        <v>0</v>
      </c>
      <c r="AI100" s="6">
        <v>0</v>
      </c>
      <c r="AJ100" s="6">
        <v>0</v>
      </c>
      <c r="AK100" s="6">
        <v>2424.3200000000002</v>
      </c>
      <c r="AL100" s="6">
        <v>0</v>
      </c>
      <c r="AM100" s="2"/>
      <c r="AN100" s="6">
        <v>95</v>
      </c>
      <c r="AO100" s="6">
        <v>47</v>
      </c>
      <c r="AP100" s="6">
        <v>47.9</v>
      </c>
      <c r="AQ100" s="6">
        <v>900</v>
      </c>
      <c r="AR100" s="6">
        <v>50.01</v>
      </c>
      <c r="AS100" s="6">
        <v>303.04000000000002</v>
      </c>
      <c r="AT100" s="6">
        <v>2727.36</v>
      </c>
      <c r="AU100" s="6">
        <v>0</v>
      </c>
      <c r="AV100" s="6">
        <v>0</v>
      </c>
      <c r="AW100" s="6">
        <v>0</v>
      </c>
      <c r="AX100" s="6">
        <v>2727.36</v>
      </c>
      <c r="AY100" s="6">
        <v>0</v>
      </c>
      <c r="AZ100" s="2"/>
      <c r="BA100" s="6">
        <v>95</v>
      </c>
      <c r="BB100" s="6">
        <v>47</v>
      </c>
      <c r="BC100" s="6">
        <v>47.4</v>
      </c>
      <c r="BD100" s="6">
        <v>400</v>
      </c>
      <c r="BE100" s="6">
        <v>49.97</v>
      </c>
      <c r="BF100" s="6">
        <v>303.04000000000002</v>
      </c>
      <c r="BG100" s="6">
        <v>1212.1600000000001</v>
      </c>
      <c r="BH100" s="6">
        <v>0</v>
      </c>
      <c r="BI100" s="6">
        <v>0</v>
      </c>
      <c r="BJ100" s="6">
        <v>0</v>
      </c>
      <c r="BK100" s="6">
        <v>1212.1600000000001</v>
      </c>
      <c r="BL100" s="6">
        <v>0</v>
      </c>
      <c r="BM100" s="2"/>
      <c r="BN100" s="6">
        <v>95</v>
      </c>
      <c r="BO100" s="6">
        <v>47</v>
      </c>
      <c r="BP100" s="6">
        <v>47.4</v>
      </c>
      <c r="BQ100" s="6">
        <v>400</v>
      </c>
      <c r="BR100" s="6">
        <v>50</v>
      </c>
      <c r="BS100" s="6">
        <v>303.04000000000002</v>
      </c>
      <c r="BT100" s="6">
        <v>1212.1600000000001</v>
      </c>
      <c r="BU100" s="6">
        <v>0</v>
      </c>
      <c r="BV100" s="6">
        <v>0</v>
      </c>
      <c r="BW100" s="6">
        <v>0</v>
      </c>
      <c r="BX100" s="6">
        <v>1212.1600000000001</v>
      </c>
      <c r="BY100" s="6">
        <v>0</v>
      </c>
      <c r="BZ100" s="2"/>
      <c r="CA100" s="6">
        <v>95</v>
      </c>
      <c r="CB100" s="6">
        <v>47</v>
      </c>
      <c r="CC100" s="6">
        <v>47.4</v>
      </c>
      <c r="CD100" s="6">
        <v>400</v>
      </c>
      <c r="CE100" s="6">
        <v>50.05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28">
        <v>96</v>
      </c>
      <c r="B101" s="28">
        <v>67.125</v>
      </c>
      <c r="C101" s="28">
        <v>67.099999999999994</v>
      </c>
      <c r="D101" s="28">
        <v>-25</v>
      </c>
      <c r="E101" s="28">
        <v>50.02</v>
      </c>
      <c r="F101" s="28">
        <v>303.04000000000002</v>
      </c>
      <c r="G101" s="28">
        <v>-75.760000000000005</v>
      </c>
      <c r="H101" s="28">
        <v>0</v>
      </c>
      <c r="I101" s="28">
        <v>0</v>
      </c>
      <c r="J101" s="28">
        <v>0</v>
      </c>
      <c r="K101" s="28">
        <v>-75.760000000000005</v>
      </c>
      <c r="L101" s="28">
        <v>0</v>
      </c>
      <c r="M101" s="2"/>
      <c r="N101" s="6">
        <v>96</v>
      </c>
      <c r="O101" s="6">
        <v>47.064999999999998</v>
      </c>
      <c r="P101" s="6">
        <v>47</v>
      </c>
      <c r="Q101" s="6">
        <v>-65</v>
      </c>
      <c r="R101" s="6">
        <v>50</v>
      </c>
      <c r="S101" s="6">
        <v>303.04000000000002</v>
      </c>
      <c r="T101" s="6">
        <v>-196.98</v>
      </c>
      <c r="U101" s="6">
        <v>0</v>
      </c>
      <c r="V101" s="6">
        <v>0</v>
      </c>
      <c r="W101" s="6">
        <v>0</v>
      </c>
      <c r="X101" s="6">
        <v>-196.98</v>
      </c>
      <c r="Y101" s="6">
        <v>0</v>
      </c>
      <c r="Z101" s="2"/>
      <c r="AA101" s="6">
        <v>96</v>
      </c>
      <c r="AB101" s="6">
        <v>60.5</v>
      </c>
      <c r="AC101" s="6">
        <v>61.4</v>
      </c>
      <c r="AD101" s="6">
        <v>900</v>
      </c>
      <c r="AE101" s="6">
        <v>50.03</v>
      </c>
      <c r="AF101" s="6">
        <v>303.04000000000002</v>
      </c>
      <c r="AG101" s="6">
        <v>2727.36</v>
      </c>
      <c r="AH101" s="6">
        <v>0</v>
      </c>
      <c r="AI101" s="6">
        <v>0</v>
      </c>
      <c r="AJ101" s="6">
        <v>0</v>
      </c>
      <c r="AK101" s="6">
        <v>2727.36</v>
      </c>
      <c r="AL101" s="6">
        <v>0</v>
      </c>
      <c r="AM101" s="2"/>
      <c r="AN101" s="6">
        <v>96</v>
      </c>
      <c r="AO101" s="6">
        <v>47</v>
      </c>
      <c r="AP101" s="6">
        <v>47.6</v>
      </c>
      <c r="AQ101" s="6">
        <v>600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47</v>
      </c>
      <c r="BC101" s="6">
        <v>47.2</v>
      </c>
      <c r="BD101" s="6">
        <v>200</v>
      </c>
      <c r="BE101" s="6">
        <v>50.02</v>
      </c>
      <c r="BF101" s="6">
        <v>303.04000000000002</v>
      </c>
      <c r="BG101" s="6">
        <v>606.08000000000004</v>
      </c>
      <c r="BH101" s="6">
        <v>0</v>
      </c>
      <c r="BI101" s="6">
        <v>0</v>
      </c>
      <c r="BJ101" s="6">
        <v>0</v>
      </c>
      <c r="BK101" s="6">
        <v>606.08000000000004</v>
      </c>
      <c r="BL101" s="6">
        <v>0</v>
      </c>
      <c r="BM101" s="2"/>
      <c r="BN101" s="6">
        <v>96</v>
      </c>
      <c r="BO101" s="6">
        <v>47</v>
      </c>
      <c r="BP101" s="6">
        <v>47.4</v>
      </c>
      <c r="BQ101" s="6">
        <v>400</v>
      </c>
      <c r="BR101" s="6">
        <v>50.02</v>
      </c>
      <c r="BS101" s="6">
        <v>303.04000000000002</v>
      </c>
      <c r="BT101" s="6">
        <v>1212.1600000000001</v>
      </c>
      <c r="BU101" s="6">
        <v>0</v>
      </c>
      <c r="BV101" s="6">
        <v>0</v>
      </c>
      <c r="BW101" s="6">
        <v>0</v>
      </c>
      <c r="BX101" s="6">
        <v>1212.1600000000001</v>
      </c>
      <c r="BY101" s="6">
        <v>0</v>
      </c>
      <c r="BZ101" s="2"/>
      <c r="CA101" s="6">
        <v>96</v>
      </c>
      <c r="CB101" s="6">
        <v>47</v>
      </c>
      <c r="CC101" s="6">
        <v>47.3</v>
      </c>
      <c r="CD101" s="6">
        <v>300</v>
      </c>
      <c r="CE101" s="6">
        <v>50.14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29" t="s">
        <v>35</v>
      </c>
      <c r="B102" s="30">
        <v>6166.1360000000004</v>
      </c>
      <c r="C102" s="30">
        <v>6221.5</v>
      </c>
      <c r="D102" s="30">
        <v>55364</v>
      </c>
      <c r="E102" s="30">
        <v>0</v>
      </c>
      <c r="F102" s="30">
        <v>0</v>
      </c>
      <c r="G102" s="30">
        <v>147104.09999999992</v>
      </c>
      <c r="H102" s="30">
        <v>0</v>
      </c>
      <c r="I102" s="30">
        <v>0</v>
      </c>
      <c r="J102" s="30">
        <v>0</v>
      </c>
      <c r="K102" s="30">
        <v>147104.09999999992</v>
      </c>
      <c r="L102" s="31">
        <v>0</v>
      </c>
      <c r="M102" s="10"/>
      <c r="N102" s="35" t="s">
        <v>35</v>
      </c>
      <c r="O102" s="36">
        <v>5937.3579999999974</v>
      </c>
      <c r="P102" s="36">
        <v>5991.5999999999995</v>
      </c>
      <c r="Q102" s="36">
        <v>54242</v>
      </c>
      <c r="R102" s="36">
        <v>0</v>
      </c>
      <c r="S102" s="36">
        <v>0</v>
      </c>
      <c r="T102" s="36">
        <v>147684.37000000002</v>
      </c>
      <c r="U102" s="36">
        <v>0</v>
      </c>
      <c r="V102" s="36">
        <v>0</v>
      </c>
      <c r="W102" s="36">
        <v>0</v>
      </c>
      <c r="X102" s="36">
        <v>147684.37000000002</v>
      </c>
      <c r="Y102" s="37">
        <v>0</v>
      </c>
      <c r="Z102" s="10"/>
      <c r="AA102" s="35" t="s">
        <v>35</v>
      </c>
      <c r="AB102" s="36">
        <v>5516.9650000000001</v>
      </c>
      <c r="AC102" s="36">
        <v>5561.4</v>
      </c>
      <c r="AD102" s="36">
        <v>44435</v>
      </c>
      <c r="AE102" s="36">
        <v>0</v>
      </c>
      <c r="AF102" s="36">
        <v>0</v>
      </c>
      <c r="AG102" s="36">
        <v>124851.93999999999</v>
      </c>
      <c r="AH102" s="36">
        <v>0</v>
      </c>
      <c r="AI102" s="36">
        <v>0</v>
      </c>
      <c r="AJ102" s="36">
        <v>0</v>
      </c>
      <c r="AK102" s="36">
        <v>124851.93999999999</v>
      </c>
      <c r="AL102" s="37">
        <v>0</v>
      </c>
      <c r="AM102" s="10"/>
      <c r="AN102" s="35" t="s">
        <v>35</v>
      </c>
      <c r="AO102" s="36">
        <v>5719.9669999999996</v>
      </c>
      <c r="AP102" s="36">
        <v>5758.0999999999995</v>
      </c>
      <c r="AQ102" s="36">
        <v>38133</v>
      </c>
      <c r="AR102" s="36">
        <v>0</v>
      </c>
      <c r="AS102" s="36">
        <v>0</v>
      </c>
      <c r="AT102" s="36">
        <v>108648.31999999999</v>
      </c>
      <c r="AU102" s="36">
        <v>0</v>
      </c>
      <c r="AV102" s="36">
        <v>0</v>
      </c>
      <c r="AW102" s="36">
        <v>0</v>
      </c>
      <c r="AX102" s="36">
        <v>108648.31999999999</v>
      </c>
      <c r="AY102" s="37">
        <v>0</v>
      </c>
      <c r="AZ102" s="10"/>
      <c r="BA102" s="35" t="s">
        <v>35</v>
      </c>
      <c r="BB102" s="36">
        <v>4512</v>
      </c>
      <c r="BC102" s="36">
        <v>4562.2</v>
      </c>
      <c r="BD102" s="36">
        <v>50200</v>
      </c>
      <c r="BE102" s="36">
        <v>0</v>
      </c>
      <c r="BF102" s="36">
        <v>0</v>
      </c>
      <c r="BG102" s="36">
        <v>144671.29999999996</v>
      </c>
      <c r="BH102" s="36">
        <v>0</v>
      </c>
      <c r="BI102" s="36">
        <v>0</v>
      </c>
      <c r="BJ102" s="36">
        <v>0</v>
      </c>
      <c r="BK102" s="36">
        <v>144671.29999999996</v>
      </c>
      <c r="BL102" s="37">
        <v>0</v>
      </c>
      <c r="BM102" s="10"/>
      <c r="BN102" s="35" t="s">
        <v>35</v>
      </c>
      <c r="BO102" s="36">
        <v>4512</v>
      </c>
      <c r="BP102" s="36">
        <v>4557.3000000000011</v>
      </c>
      <c r="BQ102" s="36">
        <v>45300</v>
      </c>
      <c r="BR102" s="36">
        <v>0</v>
      </c>
      <c r="BS102" s="36">
        <v>0</v>
      </c>
      <c r="BT102" s="36">
        <v>118538.81000000006</v>
      </c>
      <c r="BU102" s="36">
        <v>0</v>
      </c>
      <c r="BV102" s="36">
        <v>0</v>
      </c>
      <c r="BW102" s="36">
        <v>0</v>
      </c>
      <c r="BX102" s="36">
        <v>118538.81000000006</v>
      </c>
      <c r="BY102" s="37">
        <v>0</v>
      </c>
      <c r="BZ102" s="10"/>
      <c r="CA102" s="35" t="s">
        <v>35</v>
      </c>
      <c r="CB102" s="36">
        <v>4512</v>
      </c>
      <c r="CC102" s="36">
        <v>4564.9000000000005</v>
      </c>
      <c r="CD102" s="36">
        <v>52900</v>
      </c>
      <c r="CE102" s="36">
        <v>0</v>
      </c>
      <c r="CF102" s="36">
        <v>0</v>
      </c>
      <c r="CG102" s="36">
        <v>116763.82000000005</v>
      </c>
      <c r="CH102" s="36">
        <v>0</v>
      </c>
      <c r="CI102" s="36">
        <v>0</v>
      </c>
      <c r="CJ102" s="36">
        <v>0</v>
      </c>
      <c r="CK102" s="36">
        <v>116763.82000000005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F7" sqref="F7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45348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45349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45350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45351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45352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45353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45354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1.25</v>
      </c>
      <c r="C6" s="8">
        <v>1.33</v>
      </c>
      <c r="D6" s="8">
        <v>80</v>
      </c>
      <c r="E6" s="25">
        <v>50</v>
      </c>
      <c r="F6" s="8">
        <v>303.04000000000002</v>
      </c>
      <c r="G6" s="8">
        <v>190.92</v>
      </c>
      <c r="H6" s="25">
        <v>0</v>
      </c>
      <c r="I6" s="8">
        <v>0</v>
      </c>
      <c r="J6" s="42">
        <v>0</v>
      </c>
      <c r="K6" s="42">
        <v>190.92</v>
      </c>
      <c r="L6" s="42">
        <v>0</v>
      </c>
      <c r="M6" s="2"/>
      <c r="N6" s="6">
        <v>1</v>
      </c>
      <c r="O6" s="6">
        <v>1.25</v>
      </c>
      <c r="P6" s="6">
        <v>1.31</v>
      </c>
      <c r="Q6" s="6">
        <v>60</v>
      </c>
      <c r="R6" s="6">
        <v>49.97</v>
      </c>
      <c r="S6" s="6">
        <v>303.04000000000002</v>
      </c>
      <c r="T6" s="6">
        <v>181.82</v>
      </c>
      <c r="U6" s="6">
        <v>0</v>
      </c>
      <c r="V6" s="6">
        <v>0</v>
      </c>
      <c r="W6" s="6">
        <v>0</v>
      </c>
      <c r="X6" s="6">
        <v>181.82</v>
      </c>
      <c r="Y6" s="6">
        <v>0</v>
      </c>
      <c r="Z6" s="2"/>
      <c r="AA6" s="6">
        <v>1</v>
      </c>
      <c r="AB6" s="6">
        <v>1.25</v>
      </c>
      <c r="AC6" s="6">
        <v>1.45</v>
      </c>
      <c r="AD6" s="6">
        <v>200</v>
      </c>
      <c r="AE6" s="6">
        <v>49.93</v>
      </c>
      <c r="AF6" s="6">
        <v>301.45</v>
      </c>
      <c r="AG6" s="6">
        <v>727.3</v>
      </c>
      <c r="AH6" s="6">
        <v>0</v>
      </c>
      <c r="AI6" s="6">
        <v>0</v>
      </c>
      <c r="AJ6" s="6">
        <v>0</v>
      </c>
      <c r="AK6" s="6">
        <v>727.3</v>
      </c>
      <c r="AL6" s="6">
        <v>0</v>
      </c>
      <c r="AM6" s="2"/>
      <c r="AN6" s="6">
        <v>1</v>
      </c>
      <c r="AO6" s="6">
        <v>1.25</v>
      </c>
      <c r="AP6" s="6">
        <v>1.43</v>
      </c>
      <c r="AQ6" s="6">
        <v>180</v>
      </c>
      <c r="AR6" s="6">
        <v>49.98</v>
      </c>
      <c r="AS6" s="6">
        <v>303.04000000000002</v>
      </c>
      <c r="AT6" s="6">
        <v>190.92</v>
      </c>
      <c r="AU6" s="6">
        <v>0</v>
      </c>
      <c r="AV6" s="6">
        <v>0</v>
      </c>
      <c r="AW6" s="6">
        <v>0</v>
      </c>
      <c r="AX6" s="6">
        <v>190.92</v>
      </c>
      <c r="AY6" s="6">
        <v>0</v>
      </c>
      <c r="AZ6" s="2"/>
      <c r="BA6" s="6">
        <v>1</v>
      </c>
      <c r="BB6" s="6">
        <v>1.25</v>
      </c>
      <c r="BC6" s="6">
        <v>1.47</v>
      </c>
      <c r="BD6" s="6">
        <v>220</v>
      </c>
      <c r="BE6" s="6">
        <v>50</v>
      </c>
      <c r="BF6" s="6">
        <v>303.04000000000002</v>
      </c>
      <c r="BG6" s="6">
        <v>190.92</v>
      </c>
      <c r="BH6" s="6">
        <v>0</v>
      </c>
      <c r="BI6" s="6">
        <v>0</v>
      </c>
      <c r="BJ6" s="6">
        <v>0</v>
      </c>
      <c r="BK6" s="6">
        <v>190.92</v>
      </c>
      <c r="BL6" s="6">
        <v>0</v>
      </c>
      <c r="BM6" s="2"/>
      <c r="BN6" s="6">
        <v>1</v>
      </c>
      <c r="BO6" s="6">
        <v>1.25</v>
      </c>
      <c r="BP6" s="6">
        <v>1.46</v>
      </c>
      <c r="BQ6" s="6">
        <v>210</v>
      </c>
      <c r="BR6" s="6">
        <v>49.97</v>
      </c>
      <c r="BS6" s="6">
        <v>303.04000000000002</v>
      </c>
      <c r="BT6" s="6">
        <v>190.92</v>
      </c>
      <c r="BU6" s="6">
        <v>0</v>
      </c>
      <c r="BV6" s="6">
        <v>0</v>
      </c>
      <c r="BW6" s="6">
        <v>0</v>
      </c>
      <c r="BX6" s="6">
        <v>190.92</v>
      </c>
      <c r="BY6" s="6">
        <v>0</v>
      </c>
      <c r="BZ6" s="2"/>
      <c r="CA6" s="6">
        <v>1</v>
      </c>
      <c r="CB6" s="6">
        <v>1.25</v>
      </c>
      <c r="CC6" s="6">
        <v>1.35</v>
      </c>
      <c r="CD6" s="6">
        <v>100</v>
      </c>
      <c r="CE6" s="6">
        <v>49.96</v>
      </c>
      <c r="CF6" s="6">
        <v>303.04000000000002</v>
      </c>
      <c r="CG6" s="6">
        <v>190.92</v>
      </c>
      <c r="CH6" s="6">
        <v>0</v>
      </c>
      <c r="CI6" s="6">
        <v>0</v>
      </c>
      <c r="CJ6" s="6">
        <v>0</v>
      </c>
      <c r="CK6" s="6">
        <v>190.92</v>
      </c>
      <c r="CL6" s="6">
        <v>0</v>
      </c>
    </row>
    <row r="7" spans="1:90" x14ac:dyDescent="0.2">
      <c r="A7" s="8">
        <v>2</v>
      </c>
      <c r="B7" s="8">
        <v>1.25</v>
      </c>
      <c r="C7" s="8">
        <v>1.35</v>
      </c>
      <c r="D7" s="8">
        <v>100</v>
      </c>
      <c r="E7" s="25">
        <v>50</v>
      </c>
      <c r="F7" s="8">
        <v>303.04000000000002</v>
      </c>
      <c r="G7" s="8">
        <v>190.92</v>
      </c>
      <c r="H7" s="25">
        <v>0</v>
      </c>
      <c r="I7" s="8">
        <v>0</v>
      </c>
      <c r="J7" s="42">
        <v>0</v>
      </c>
      <c r="K7" s="42">
        <v>190.92</v>
      </c>
      <c r="L7" s="42">
        <v>0</v>
      </c>
      <c r="M7" s="2"/>
      <c r="N7" s="6">
        <v>2</v>
      </c>
      <c r="O7" s="6">
        <v>1.25</v>
      </c>
      <c r="P7" s="6">
        <v>1.34</v>
      </c>
      <c r="Q7" s="6">
        <v>90</v>
      </c>
      <c r="R7" s="6">
        <v>49.98</v>
      </c>
      <c r="S7" s="6">
        <v>303.04000000000002</v>
      </c>
      <c r="T7" s="6">
        <v>190.92</v>
      </c>
      <c r="U7" s="6">
        <v>0</v>
      </c>
      <c r="V7" s="6">
        <v>0</v>
      </c>
      <c r="W7" s="6">
        <v>0</v>
      </c>
      <c r="X7" s="6">
        <v>190.92</v>
      </c>
      <c r="Y7" s="6">
        <v>0</v>
      </c>
      <c r="Z7" s="2"/>
      <c r="AA7" s="6">
        <v>2</v>
      </c>
      <c r="AB7" s="6">
        <v>1.25</v>
      </c>
      <c r="AC7" s="6">
        <v>1.45</v>
      </c>
      <c r="AD7" s="6">
        <v>200</v>
      </c>
      <c r="AE7" s="6">
        <v>49.97</v>
      </c>
      <c r="AF7" s="6">
        <v>302.14</v>
      </c>
      <c r="AG7" s="6">
        <v>190.35</v>
      </c>
      <c r="AH7" s="6">
        <v>0</v>
      </c>
      <c r="AI7" s="6">
        <v>0</v>
      </c>
      <c r="AJ7" s="6">
        <v>0</v>
      </c>
      <c r="AK7" s="6">
        <v>190.35</v>
      </c>
      <c r="AL7" s="6">
        <v>0</v>
      </c>
      <c r="AM7" s="2"/>
      <c r="AN7" s="6">
        <v>2</v>
      </c>
      <c r="AO7" s="6">
        <v>1.25</v>
      </c>
      <c r="AP7" s="6">
        <v>1.41</v>
      </c>
      <c r="AQ7" s="6">
        <v>160</v>
      </c>
      <c r="AR7" s="6">
        <v>49.98</v>
      </c>
      <c r="AS7" s="6">
        <v>303.04000000000002</v>
      </c>
      <c r="AT7" s="6">
        <v>190.92</v>
      </c>
      <c r="AU7" s="6">
        <v>0</v>
      </c>
      <c r="AV7" s="6">
        <v>0</v>
      </c>
      <c r="AW7" s="6">
        <v>0</v>
      </c>
      <c r="AX7" s="6">
        <v>190.92</v>
      </c>
      <c r="AY7" s="6">
        <v>0</v>
      </c>
      <c r="AZ7" s="2"/>
      <c r="BA7" s="6">
        <v>2</v>
      </c>
      <c r="BB7" s="6">
        <v>1.25</v>
      </c>
      <c r="BC7" s="6">
        <v>1.49</v>
      </c>
      <c r="BD7" s="6">
        <v>240</v>
      </c>
      <c r="BE7" s="6">
        <v>50.01</v>
      </c>
      <c r="BF7" s="6">
        <v>303.04000000000002</v>
      </c>
      <c r="BG7" s="6">
        <v>190.92</v>
      </c>
      <c r="BH7" s="6">
        <v>0</v>
      </c>
      <c r="BI7" s="6">
        <v>0</v>
      </c>
      <c r="BJ7" s="6">
        <v>0</v>
      </c>
      <c r="BK7" s="6">
        <v>190.92</v>
      </c>
      <c r="BL7" s="6">
        <v>0</v>
      </c>
      <c r="BM7" s="2"/>
      <c r="BN7" s="6">
        <v>2</v>
      </c>
      <c r="BO7" s="6">
        <v>1.25</v>
      </c>
      <c r="BP7" s="6">
        <v>1.43</v>
      </c>
      <c r="BQ7" s="6">
        <v>180</v>
      </c>
      <c r="BR7" s="6">
        <v>49.99</v>
      </c>
      <c r="BS7" s="6">
        <v>303.04000000000002</v>
      </c>
      <c r="BT7" s="6">
        <v>190.92</v>
      </c>
      <c r="BU7" s="6">
        <v>0</v>
      </c>
      <c r="BV7" s="6">
        <v>0</v>
      </c>
      <c r="BW7" s="6">
        <v>0</v>
      </c>
      <c r="BX7" s="6">
        <v>190.92</v>
      </c>
      <c r="BY7" s="6">
        <v>0</v>
      </c>
      <c r="BZ7" s="2"/>
      <c r="CA7" s="6">
        <v>2</v>
      </c>
      <c r="CB7" s="6">
        <v>1.25</v>
      </c>
      <c r="CC7" s="6">
        <v>1.36</v>
      </c>
      <c r="CD7" s="6">
        <v>110</v>
      </c>
      <c r="CE7" s="6">
        <v>49.97</v>
      </c>
      <c r="CF7" s="6">
        <v>303.04000000000002</v>
      </c>
      <c r="CG7" s="6">
        <v>190.92</v>
      </c>
      <c r="CH7" s="6">
        <v>0</v>
      </c>
      <c r="CI7" s="6">
        <v>0</v>
      </c>
      <c r="CJ7" s="6">
        <v>0</v>
      </c>
      <c r="CK7" s="6">
        <v>190.92</v>
      </c>
      <c r="CL7" s="6">
        <v>0</v>
      </c>
    </row>
    <row r="8" spans="1:90" x14ac:dyDescent="0.2">
      <c r="A8" s="8">
        <v>3</v>
      </c>
      <c r="B8" s="8">
        <v>1.25</v>
      </c>
      <c r="C8" s="8">
        <v>1.35</v>
      </c>
      <c r="D8" s="8">
        <v>100</v>
      </c>
      <c r="E8" s="25">
        <v>49.99</v>
      </c>
      <c r="F8" s="8">
        <v>303.04000000000002</v>
      </c>
      <c r="G8" s="8">
        <v>190.92</v>
      </c>
      <c r="H8" s="25">
        <v>0</v>
      </c>
      <c r="I8" s="8">
        <v>0</v>
      </c>
      <c r="J8" s="42">
        <v>0</v>
      </c>
      <c r="K8" s="42">
        <v>190.92</v>
      </c>
      <c r="L8" s="42">
        <v>0</v>
      </c>
      <c r="M8" s="2"/>
      <c r="N8" s="6">
        <v>3</v>
      </c>
      <c r="O8" s="6">
        <v>1.25</v>
      </c>
      <c r="P8" s="6">
        <v>1.31</v>
      </c>
      <c r="Q8" s="6">
        <v>60</v>
      </c>
      <c r="R8" s="6">
        <v>49.96</v>
      </c>
      <c r="S8" s="6">
        <v>303.04000000000002</v>
      </c>
      <c r="T8" s="6">
        <v>181.82</v>
      </c>
      <c r="U8" s="6">
        <v>0</v>
      </c>
      <c r="V8" s="6">
        <v>0</v>
      </c>
      <c r="W8" s="6">
        <v>0</v>
      </c>
      <c r="X8" s="6">
        <v>181.82</v>
      </c>
      <c r="Y8" s="6">
        <v>0</v>
      </c>
      <c r="Z8" s="2"/>
      <c r="AA8" s="6">
        <v>3</v>
      </c>
      <c r="AB8" s="6">
        <v>1.25</v>
      </c>
      <c r="AC8" s="6">
        <v>1.47</v>
      </c>
      <c r="AD8" s="6">
        <v>220</v>
      </c>
      <c r="AE8" s="6">
        <v>49.95</v>
      </c>
      <c r="AF8" s="6">
        <v>302.37</v>
      </c>
      <c r="AG8" s="6">
        <v>190.49</v>
      </c>
      <c r="AH8" s="6">
        <v>0</v>
      </c>
      <c r="AI8" s="6">
        <v>0</v>
      </c>
      <c r="AJ8" s="6">
        <v>0</v>
      </c>
      <c r="AK8" s="6">
        <v>190.49</v>
      </c>
      <c r="AL8" s="6">
        <v>0</v>
      </c>
      <c r="AM8" s="2"/>
      <c r="AN8" s="6">
        <v>3</v>
      </c>
      <c r="AO8" s="6">
        <v>1.25</v>
      </c>
      <c r="AP8" s="6">
        <v>1.43</v>
      </c>
      <c r="AQ8" s="6">
        <v>180</v>
      </c>
      <c r="AR8" s="6">
        <v>49.99</v>
      </c>
      <c r="AS8" s="6">
        <v>303.04000000000002</v>
      </c>
      <c r="AT8" s="6">
        <v>190.92</v>
      </c>
      <c r="AU8" s="6">
        <v>0</v>
      </c>
      <c r="AV8" s="6">
        <v>0</v>
      </c>
      <c r="AW8" s="6">
        <v>0</v>
      </c>
      <c r="AX8" s="6">
        <v>190.92</v>
      </c>
      <c r="AY8" s="6">
        <v>0</v>
      </c>
      <c r="AZ8" s="2"/>
      <c r="BA8" s="6">
        <v>3</v>
      </c>
      <c r="BB8" s="6">
        <v>1.25</v>
      </c>
      <c r="BC8" s="6">
        <v>1.48</v>
      </c>
      <c r="BD8" s="6">
        <v>230</v>
      </c>
      <c r="BE8" s="6">
        <v>50</v>
      </c>
      <c r="BF8" s="6">
        <v>303.04000000000002</v>
      </c>
      <c r="BG8" s="6">
        <v>190.92</v>
      </c>
      <c r="BH8" s="6">
        <v>0</v>
      </c>
      <c r="BI8" s="6">
        <v>0</v>
      </c>
      <c r="BJ8" s="6">
        <v>0</v>
      </c>
      <c r="BK8" s="6">
        <v>190.92</v>
      </c>
      <c r="BL8" s="6">
        <v>0</v>
      </c>
      <c r="BM8" s="2"/>
      <c r="BN8" s="6">
        <v>3</v>
      </c>
      <c r="BO8" s="6">
        <v>1.25</v>
      </c>
      <c r="BP8" s="6">
        <v>1.46</v>
      </c>
      <c r="BQ8" s="6">
        <v>210</v>
      </c>
      <c r="BR8" s="6">
        <v>49.96</v>
      </c>
      <c r="BS8" s="6">
        <v>303.04000000000002</v>
      </c>
      <c r="BT8" s="6">
        <v>190.92</v>
      </c>
      <c r="BU8" s="6">
        <v>0</v>
      </c>
      <c r="BV8" s="6">
        <v>0</v>
      </c>
      <c r="BW8" s="6">
        <v>0</v>
      </c>
      <c r="BX8" s="6">
        <v>190.92</v>
      </c>
      <c r="BY8" s="6">
        <v>0</v>
      </c>
      <c r="BZ8" s="2"/>
      <c r="CA8" s="6">
        <v>3</v>
      </c>
      <c r="CB8" s="6">
        <v>1.25</v>
      </c>
      <c r="CC8" s="6">
        <v>1.35</v>
      </c>
      <c r="CD8" s="6">
        <v>100</v>
      </c>
      <c r="CE8" s="6">
        <v>49.94</v>
      </c>
      <c r="CF8" s="6">
        <v>303.04000000000002</v>
      </c>
      <c r="CG8" s="6">
        <v>363.65</v>
      </c>
      <c r="CH8" s="6">
        <v>0</v>
      </c>
      <c r="CI8" s="6">
        <v>0</v>
      </c>
      <c r="CJ8" s="6">
        <v>0</v>
      </c>
      <c r="CK8" s="6">
        <v>363.65</v>
      </c>
      <c r="CL8" s="6">
        <v>0</v>
      </c>
    </row>
    <row r="9" spans="1:90" x14ac:dyDescent="0.2">
      <c r="A9" s="8">
        <v>4</v>
      </c>
      <c r="B9" s="8">
        <v>1.25</v>
      </c>
      <c r="C9" s="8">
        <v>1.34</v>
      </c>
      <c r="D9" s="8">
        <v>90</v>
      </c>
      <c r="E9" s="25">
        <v>50</v>
      </c>
      <c r="F9" s="8">
        <v>303.04000000000002</v>
      </c>
      <c r="G9" s="8">
        <v>190.92</v>
      </c>
      <c r="H9" s="25">
        <v>0</v>
      </c>
      <c r="I9" s="8">
        <v>0</v>
      </c>
      <c r="J9" s="42">
        <v>0</v>
      </c>
      <c r="K9" s="42">
        <v>190.92</v>
      </c>
      <c r="L9" s="42">
        <v>0</v>
      </c>
      <c r="M9" s="2"/>
      <c r="N9" s="6">
        <v>4</v>
      </c>
      <c r="O9" s="6">
        <v>1.25</v>
      </c>
      <c r="P9" s="6">
        <v>1.34</v>
      </c>
      <c r="Q9" s="6">
        <v>90</v>
      </c>
      <c r="R9" s="6">
        <v>49.99</v>
      </c>
      <c r="S9" s="6">
        <v>303.04000000000002</v>
      </c>
      <c r="T9" s="6">
        <v>190.92</v>
      </c>
      <c r="U9" s="6">
        <v>0</v>
      </c>
      <c r="V9" s="6">
        <v>0</v>
      </c>
      <c r="W9" s="6">
        <v>0</v>
      </c>
      <c r="X9" s="6">
        <v>190.92</v>
      </c>
      <c r="Y9" s="6">
        <v>0</v>
      </c>
      <c r="Z9" s="2"/>
      <c r="AA9" s="6">
        <v>4</v>
      </c>
      <c r="AB9" s="6">
        <v>1.25</v>
      </c>
      <c r="AC9" s="6">
        <v>1.47</v>
      </c>
      <c r="AD9" s="6">
        <v>220</v>
      </c>
      <c r="AE9" s="6">
        <v>49.97</v>
      </c>
      <c r="AF9" s="6">
        <v>296.60000000000002</v>
      </c>
      <c r="AG9" s="6">
        <v>186.86</v>
      </c>
      <c r="AH9" s="6">
        <v>0</v>
      </c>
      <c r="AI9" s="6">
        <v>0</v>
      </c>
      <c r="AJ9" s="6">
        <v>0</v>
      </c>
      <c r="AK9" s="6">
        <v>186.86</v>
      </c>
      <c r="AL9" s="6">
        <v>0</v>
      </c>
      <c r="AM9" s="2"/>
      <c r="AN9" s="6">
        <v>4</v>
      </c>
      <c r="AO9" s="6">
        <v>1.25</v>
      </c>
      <c r="AP9" s="6">
        <v>1.43</v>
      </c>
      <c r="AQ9" s="6">
        <v>180</v>
      </c>
      <c r="AR9" s="6">
        <v>50.01</v>
      </c>
      <c r="AS9" s="6">
        <v>303.04000000000002</v>
      </c>
      <c r="AT9" s="6">
        <v>190.92</v>
      </c>
      <c r="AU9" s="6">
        <v>0</v>
      </c>
      <c r="AV9" s="6">
        <v>0</v>
      </c>
      <c r="AW9" s="6">
        <v>0</v>
      </c>
      <c r="AX9" s="6">
        <v>190.92</v>
      </c>
      <c r="AY9" s="6">
        <v>0</v>
      </c>
      <c r="AZ9" s="2"/>
      <c r="BA9" s="6">
        <v>4</v>
      </c>
      <c r="BB9" s="6">
        <v>1.25</v>
      </c>
      <c r="BC9" s="6">
        <v>1.49</v>
      </c>
      <c r="BD9" s="6">
        <v>240</v>
      </c>
      <c r="BE9" s="6">
        <v>49.99</v>
      </c>
      <c r="BF9" s="6">
        <v>303.04000000000002</v>
      </c>
      <c r="BG9" s="6">
        <v>190.92</v>
      </c>
      <c r="BH9" s="6">
        <v>0</v>
      </c>
      <c r="BI9" s="6">
        <v>0</v>
      </c>
      <c r="BJ9" s="6">
        <v>0</v>
      </c>
      <c r="BK9" s="6">
        <v>190.92</v>
      </c>
      <c r="BL9" s="6">
        <v>0</v>
      </c>
      <c r="BM9" s="2"/>
      <c r="BN9" s="6">
        <v>4</v>
      </c>
      <c r="BO9" s="6">
        <v>1.25</v>
      </c>
      <c r="BP9" s="6">
        <v>1.46</v>
      </c>
      <c r="BQ9" s="6">
        <v>210</v>
      </c>
      <c r="BR9" s="6">
        <v>49.96</v>
      </c>
      <c r="BS9" s="6">
        <v>303.04000000000002</v>
      </c>
      <c r="BT9" s="6">
        <v>190.92</v>
      </c>
      <c r="BU9" s="6">
        <v>0</v>
      </c>
      <c r="BV9" s="6">
        <v>0</v>
      </c>
      <c r="BW9" s="6">
        <v>0</v>
      </c>
      <c r="BX9" s="6">
        <v>190.92</v>
      </c>
      <c r="BY9" s="6">
        <v>0</v>
      </c>
      <c r="BZ9" s="2"/>
      <c r="CA9" s="6">
        <v>4</v>
      </c>
      <c r="CB9" s="6">
        <v>1.25</v>
      </c>
      <c r="CC9" s="6">
        <v>1.35</v>
      </c>
      <c r="CD9" s="6">
        <v>100</v>
      </c>
      <c r="CE9" s="6">
        <v>49.95</v>
      </c>
      <c r="CF9" s="6">
        <v>303.04000000000002</v>
      </c>
      <c r="CG9" s="6">
        <v>190.92</v>
      </c>
      <c r="CH9" s="6">
        <v>0</v>
      </c>
      <c r="CI9" s="6">
        <v>0</v>
      </c>
      <c r="CJ9" s="6">
        <v>0</v>
      </c>
      <c r="CK9" s="6">
        <v>190.92</v>
      </c>
      <c r="CL9" s="6">
        <v>0</v>
      </c>
    </row>
    <row r="10" spans="1:90" x14ac:dyDescent="0.2">
      <c r="A10" s="8">
        <v>5</v>
      </c>
      <c r="B10" s="8">
        <v>1.25</v>
      </c>
      <c r="C10" s="8">
        <v>1.34</v>
      </c>
      <c r="D10" s="8">
        <v>90</v>
      </c>
      <c r="E10" s="25">
        <v>50.01</v>
      </c>
      <c r="F10" s="8">
        <v>303.04000000000002</v>
      </c>
      <c r="G10" s="8">
        <v>190.92</v>
      </c>
      <c r="H10" s="25">
        <v>0</v>
      </c>
      <c r="I10" s="8">
        <v>0</v>
      </c>
      <c r="J10" s="42">
        <v>0</v>
      </c>
      <c r="K10" s="42">
        <v>190.92</v>
      </c>
      <c r="L10" s="42">
        <v>0</v>
      </c>
      <c r="M10" s="2"/>
      <c r="N10" s="6">
        <v>5</v>
      </c>
      <c r="O10" s="6">
        <v>1.25</v>
      </c>
      <c r="P10" s="6">
        <v>1.33</v>
      </c>
      <c r="Q10" s="6">
        <v>80</v>
      </c>
      <c r="R10" s="6">
        <v>50</v>
      </c>
      <c r="S10" s="6">
        <v>302.02</v>
      </c>
      <c r="T10" s="6">
        <v>190.27</v>
      </c>
      <c r="U10" s="6">
        <v>0</v>
      </c>
      <c r="V10" s="6">
        <v>0</v>
      </c>
      <c r="W10" s="6">
        <v>0</v>
      </c>
      <c r="X10" s="6">
        <v>190.27</v>
      </c>
      <c r="Y10" s="6">
        <v>0</v>
      </c>
      <c r="Z10" s="2"/>
      <c r="AA10" s="6">
        <v>5</v>
      </c>
      <c r="AB10" s="6">
        <v>1.25</v>
      </c>
      <c r="AC10" s="6">
        <v>1.38</v>
      </c>
      <c r="AD10" s="6">
        <v>130</v>
      </c>
      <c r="AE10" s="6">
        <v>49.97</v>
      </c>
      <c r="AF10" s="6">
        <v>294.24</v>
      </c>
      <c r="AG10" s="6">
        <v>185.37</v>
      </c>
      <c r="AH10" s="6">
        <v>0</v>
      </c>
      <c r="AI10" s="6">
        <v>0</v>
      </c>
      <c r="AJ10" s="6">
        <v>0</v>
      </c>
      <c r="AK10" s="6">
        <v>185.37</v>
      </c>
      <c r="AL10" s="6">
        <v>0</v>
      </c>
      <c r="AM10" s="2"/>
      <c r="AN10" s="6">
        <v>5</v>
      </c>
      <c r="AO10" s="6">
        <v>1.25</v>
      </c>
      <c r="AP10" s="6">
        <v>1.45</v>
      </c>
      <c r="AQ10" s="6">
        <v>200</v>
      </c>
      <c r="AR10" s="6">
        <v>50.03</v>
      </c>
      <c r="AS10" s="6">
        <v>303.04000000000002</v>
      </c>
      <c r="AT10" s="6">
        <v>190.92</v>
      </c>
      <c r="AU10" s="6">
        <v>0</v>
      </c>
      <c r="AV10" s="6">
        <v>0</v>
      </c>
      <c r="AW10" s="6">
        <v>0</v>
      </c>
      <c r="AX10" s="6">
        <v>190.92</v>
      </c>
      <c r="AY10" s="6">
        <v>0</v>
      </c>
      <c r="AZ10" s="2"/>
      <c r="BA10" s="6">
        <v>5</v>
      </c>
      <c r="BB10" s="6">
        <v>1.25</v>
      </c>
      <c r="BC10" s="6">
        <v>1.4</v>
      </c>
      <c r="BD10" s="6">
        <v>150</v>
      </c>
      <c r="BE10" s="6">
        <v>49.96</v>
      </c>
      <c r="BF10" s="6">
        <v>303.04000000000002</v>
      </c>
      <c r="BG10" s="6">
        <v>190.92</v>
      </c>
      <c r="BH10" s="6">
        <v>0</v>
      </c>
      <c r="BI10" s="6">
        <v>0</v>
      </c>
      <c r="BJ10" s="6">
        <v>0</v>
      </c>
      <c r="BK10" s="6">
        <v>190.92</v>
      </c>
      <c r="BL10" s="6">
        <v>0</v>
      </c>
      <c r="BM10" s="2"/>
      <c r="BN10" s="6">
        <v>5</v>
      </c>
      <c r="BO10" s="6">
        <v>1.25</v>
      </c>
      <c r="BP10" s="6">
        <v>1.46</v>
      </c>
      <c r="BQ10" s="6">
        <v>210</v>
      </c>
      <c r="BR10" s="6">
        <v>49.99</v>
      </c>
      <c r="BS10" s="6">
        <v>303.04000000000002</v>
      </c>
      <c r="BT10" s="6">
        <v>190.92</v>
      </c>
      <c r="BU10" s="6">
        <v>0</v>
      </c>
      <c r="BV10" s="6">
        <v>0</v>
      </c>
      <c r="BW10" s="6">
        <v>0</v>
      </c>
      <c r="BX10" s="6">
        <v>190.92</v>
      </c>
      <c r="BY10" s="6">
        <v>0</v>
      </c>
      <c r="BZ10" s="2"/>
      <c r="CA10" s="6">
        <v>5</v>
      </c>
      <c r="CB10" s="6">
        <v>1.25</v>
      </c>
      <c r="CC10" s="6">
        <v>1.36</v>
      </c>
      <c r="CD10" s="6">
        <v>110</v>
      </c>
      <c r="CE10" s="6">
        <v>49.97</v>
      </c>
      <c r="CF10" s="6">
        <v>303.04000000000002</v>
      </c>
      <c r="CG10" s="6">
        <v>190.92</v>
      </c>
      <c r="CH10" s="6">
        <v>0</v>
      </c>
      <c r="CI10" s="6">
        <v>0</v>
      </c>
      <c r="CJ10" s="6">
        <v>0</v>
      </c>
      <c r="CK10" s="6">
        <v>190.92</v>
      </c>
      <c r="CL10" s="6">
        <v>0</v>
      </c>
    </row>
    <row r="11" spans="1:90" x14ac:dyDescent="0.2">
      <c r="A11" s="8">
        <v>6</v>
      </c>
      <c r="B11" s="8">
        <v>1.25</v>
      </c>
      <c r="C11" s="8">
        <v>1.34</v>
      </c>
      <c r="D11" s="8">
        <v>90</v>
      </c>
      <c r="E11" s="25">
        <v>50</v>
      </c>
      <c r="F11" s="8">
        <v>303.04000000000002</v>
      </c>
      <c r="G11" s="8">
        <v>190.92</v>
      </c>
      <c r="H11" s="25">
        <v>0</v>
      </c>
      <c r="I11" s="8">
        <v>0</v>
      </c>
      <c r="J11" s="42">
        <v>0</v>
      </c>
      <c r="K11" s="42">
        <v>190.92</v>
      </c>
      <c r="L11" s="42">
        <v>0</v>
      </c>
      <c r="M11" s="2"/>
      <c r="N11" s="6">
        <v>6</v>
      </c>
      <c r="O11" s="6">
        <v>1.25</v>
      </c>
      <c r="P11" s="6">
        <v>1.34</v>
      </c>
      <c r="Q11" s="6">
        <v>90</v>
      </c>
      <c r="R11" s="6">
        <v>50</v>
      </c>
      <c r="S11" s="6">
        <v>301.08</v>
      </c>
      <c r="T11" s="6">
        <v>189.68</v>
      </c>
      <c r="U11" s="6">
        <v>0</v>
      </c>
      <c r="V11" s="6">
        <v>0</v>
      </c>
      <c r="W11" s="6">
        <v>0</v>
      </c>
      <c r="X11" s="6">
        <v>189.68</v>
      </c>
      <c r="Y11" s="6">
        <v>0</v>
      </c>
      <c r="Z11" s="2"/>
      <c r="AA11" s="6">
        <v>6</v>
      </c>
      <c r="AB11" s="6">
        <v>1.25</v>
      </c>
      <c r="AC11" s="6">
        <v>1.48</v>
      </c>
      <c r="AD11" s="6">
        <v>230</v>
      </c>
      <c r="AE11" s="6">
        <v>49.98</v>
      </c>
      <c r="AF11" s="6">
        <v>291.89</v>
      </c>
      <c r="AG11" s="6">
        <v>183.89</v>
      </c>
      <c r="AH11" s="6">
        <v>0</v>
      </c>
      <c r="AI11" s="6">
        <v>0</v>
      </c>
      <c r="AJ11" s="6">
        <v>0</v>
      </c>
      <c r="AK11" s="6">
        <v>183.89</v>
      </c>
      <c r="AL11" s="6">
        <v>0</v>
      </c>
      <c r="AM11" s="2"/>
      <c r="AN11" s="6">
        <v>6</v>
      </c>
      <c r="AO11" s="6">
        <v>1.25</v>
      </c>
      <c r="AP11" s="6">
        <v>1.43</v>
      </c>
      <c r="AQ11" s="6">
        <v>180</v>
      </c>
      <c r="AR11" s="6">
        <v>50.04</v>
      </c>
      <c r="AS11" s="6">
        <v>303.04000000000002</v>
      </c>
      <c r="AT11" s="6">
        <v>272.74</v>
      </c>
      <c r="AU11" s="6">
        <v>0</v>
      </c>
      <c r="AV11" s="6">
        <v>0</v>
      </c>
      <c r="AW11" s="6">
        <v>0</v>
      </c>
      <c r="AX11" s="6">
        <v>272.74</v>
      </c>
      <c r="AY11" s="6">
        <v>0</v>
      </c>
      <c r="AZ11" s="2"/>
      <c r="BA11" s="6">
        <v>6</v>
      </c>
      <c r="BB11" s="6">
        <v>1.25</v>
      </c>
      <c r="BC11" s="6">
        <v>1.49</v>
      </c>
      <c r="BD11" s="6">
        <v>240</v>
      </c>
      <c r="BE11" s="6">
        <v>49.99</v>
      </c>
      <c r="BF11" s="6">
        <v>303.04000000000002</v>
      </c>
      <c r="BG11" s="6">
        <v>190.92</v>
      </c>
      <c r="BH11" s="6">
        <v>0</v>
      </c>
      <c r="BI11" s="6">
        <v>0</v>
      </c>
      <c r="BJ11" s="6">
        <v>0</v>
      </c>
      <c r="BK11" s="6">
        <v>190.92</v>
      </c>
      <c r="BL11" s="6">
        <v>0</v>
      </c>
      <c r="BM11" s="2"/>
      <c r="BN11" s="6">
        <v>6</v>
      </c>
      <c r="BO11" s="6">
        <v>1.25</v>
      </c>
      <c r="BP11" s="6">
        <v>1.46</v>
      </c>
      <c r="BQ11" s="6">
        <v>210</v>
      </c>
      <c r="BR11" s="6">
        <v>49.99</v>
      </c>
      <c r="BS11" s="6">
        <v>303.04000000000002</v>
      </c>
      <c r="BT11" s="6">
        <v>190.92</v>
      </c>
      <c r="BU11" s="6">
        <v>0</v>
      </c>
      <c r="BV11" s="6">
        <v>0</v>
      </c>
      <c r="BW11" s="6">
        <v>0</v>
      </c>
      <c r="BX11" s="6">
        <v>190.92</v>
      </c>
      <c r="BY11" s="6">
        <v>0</v>
      </c>
      <c r="BZ11" s="2"/>
      <c r="CA11" s="6">
        <v>6</v>
      </c>
      <c r="CB11" s="6">
        <v>1.25</v>
      </c>
      <c r="CC11" s="6">
        <v>1.36</v>
      </c>
      <c r="CD11" s="6">
        <v>110</v>
      </c>
      <c r="CE11" s="6">
        <v>49.97</v>
      </c>
      <c r="CF11" s="6">
        <v>301.51</v>
      </c>
      <c r="CG11" s="6">
        <v>189.95</v>
      </c>
      <c r="CH11" s="6">
        <v>0</v>
      </c>
      <c r="CI11" s="6">
        <v>0</v>
      </c>
      <c r="CJ11" s="6">
        <v>0</v>
      </c>
      <c r="CK11" s="6">
        <v>189.95</v>
      </c>
      <c r="CL11" s="6">
        <v>0</v>
      </c>
    </row>
    <row r="12" spans="1:90" x14ac:dyDescent="0.2">
      <c r="A12" s="8">
        <v>7</v>
      </c>
      <c r="B12" s="8">
        <v>1.25</v>
      </c>
      <c r="C12" s="8">
        <v>1.35</v>
      </c>
      <c r="D12" s="8">
        <v>100</v>
      </c>
      <c r="E12" s="25">
        <v>49.99</v>
      </c>
      <c r="F12" s="8">
        <v>303.04000000000002</v>
      </c>
      <c r="G12" s="8">
        <v>190.92</v>
      </c>
      <c r="H12" s="25">
        <v>0</v>
      </c>
      <c r="I12" s="8">
        <v>0</v>
      </c>
      <c r="J12" s="42">
        <v>0</v>
      </c>
      <c r="K12" s="42">
        <v>190.92</v>
      </c>
      <c r="L12" s="42">
        <v>0</v>
      </c>
      <c r="M12" s="2"/>
      <c r="N12" s="6">
        <v>7</v>
      </c>
      <c r="O12" s="6">
        <v>1.25</v>
      </c>
      <c r="P12" s="6">
        <v>1.33</v>
      </c>
      <c r="Q12" s="6">
        <v>80</v>
      </c>
      <c r="R12" s="6">
        <v>50</v>
      </c>
      <c r="S12" s="6">
        <v>294.14</v>
      </c>
      <c r="T12" s="6">
        <v>185.31</v>
      </c>
      <c r="U12" s="6">
        <v>0</v>
      </c>
      <c r="V12" s="6">
        <v>0</v>
      </c>
      <c r="W12" s="6">
        <v>0</v>
      </c>
      <c r="X12" s="6">
        <v>185.31</v>
      </c>
      <c r="Y12" s="6">
        <v>0</v>
      </c>
      <c r="Z12" s="2"/>
      <c r="AA12" s="6">
        <v>7</v>
      </c>
      <c r="AB12" s="6">
        <v>1.25</v>
      </c>
      <c r="AC12" s="6">
        <v>1.49</v>
      </c>
      <c r="AD12" s="6">
        <v>240</v>
      </c>
      <c r="AE12" s="6">
        <v>49.98</v>
      </c>
      <c r="AF12" s="6">
        <v>289.75</v>
      </c>
      <c r="AG12" s="6">
        <v>182.54</v>
      </c>
      <c r="AH12" s="6">
        <v>0</v>
      </c>
      <c r="AI12" s="6">
        <v>0</v>
      </c>
      <c r="AJ12" s="6">
        <v>0</v>
      </c>
      <c r="AK12" s="6">
        <v>182.54</v>
      </c>
      <c r="AL12" s="6">
        <v>0</v>
      </c>
      <c r="AM12" s="2"/>
      <c r="AN12" s="6">
        <v>7</v>
      </c>
      <c r="AO12" s="6">
        <v>1.25</v>
      </c>
      <c r="AP12" s="6">
        <v>1.44</v>
      </c>
      <c r="AQ12" s="6">
        <v>190</v>
      </c>
      <c r="AR12" s="6">
        <v>50.02</v>
      </c>
      <c r="AS12" s="6">
        <v>303.04000000000002</v>
      </c>
      <c r="AT12" s="6">
        <v>190.92</v>
      </c>
      <c r="AU12" s="6">
        <v>0</v>
      </c>
      <c r="AV12" s="6">
        <v>0</v>
      </c>
      <c r="AW12" s="6">
        <v>0</v>
      </c>
      <c r="AX12" s="6">
        <v>190.92</v>
      </c>
      <c r="AY12" s="6">
        <v>0</v>
      </c>
      <c r="AZ12" s="2"/>
      <c r="BA12" s="6">
        <v>7</v>
      </c>
      <c r="BB12" s="6">
        <v>1.25</v>
      </c>
      <c r="BC12" s="6">
        <v>1.49</v>
      </c>
      <c r="BD12" s="6">
        <v>240</v>
      </c>
      <c r="BE12" s="6">
        <v>49.97</v>
      </c>
      <c r="BF12" s="6">
        <v>303.04000000000002</v>
      </c>
      <c r="BG12" s="6">
        <v>190.92</v>
      </c>
      <c r="BH12" s="6">
        <v>0</v>
      </c>
      <c r="BI12" s="6">
        <v>0</v>
      </c>
      <c r="BJ12" s="6">
        <v>0</v>
      </c>
      <c r="BK12" s="6">
        <v>190.92</v>
      </c>
      <c r="BL12" s="6">
        <v>0</v>
      </c>
      <c r="BM12" s="2"/>
      <c r="BN12" s="6">
        <v>7</v>
      </c>
      <c r="BO12" s="6">
        <v>1.25</v>
      </c>
      <c r="BP12" s="6">
        <v>1.47</v>
      </c>
      <c r="BQ12" s="6">
        <v>220</v>
      </c>
      <c r="BR12" s="6">
        <v>49.98</v>
      </c>
      <c r="BS12" s="6">
        <v>303.04000000000002</v>
      </c>
      <c r="BT12" s="6">
        <v>190.92</v>
      </c>
      <c r="BU12" s="6">
        <v>0</v>
      </c>
      <c r="BV12" s="6">
        <v>0</v>
      </c>
      <c r="BW12" s="6">
        <v>0</v>
      </c>
      <c r="BX12" s="6">
        <v>190.92</v>
      </c>
      <c r="BY12" s="6">
        <v>0</v>
      </c>
      <c r="BZ12" s="2"/>
      <c r="CA12" s="6">
        <v>7</v>
      </c>
      <c r="CB12" s="6">
        <v>1.25</v>
      </c>
      <c r="CC12" s="6">
        <v>1.37</v>
      </c>
      <c r="CD12" s="6">
        <v>120</v>
      </c>
      <c r="CE12" s="6">
        <v>49.94</v>
      </c>
      <c r="CF12" s="6">
        <v>301.07</v>
      </c>
      <c r="CG12" s="6">
        <v>436.38</v>
      </c>
      <c r="CH12" s="6">
        <v>0</v>
      </c>
      <c r="CI12" s="6">
        <v>0</v>
      </c>
      <c r="CJ12" s="6">
        <v>0</v>
      </c>
      <c r="CK12" s="6">
        <v>436.38</v>
      </c>
      <c r="CL12" s="6">
        <v>0</v>
      </c>
    </row>
    <row r="13" spans="1:90" x14ac:dyDescent="0.2">
      <c r="A13" s="8">
        <v>8</v>
      </c>
      <c r="B13" s="8">
        <v>1.25</v>
      </c>
      <c r="C13" s="8">
        <v>1.35</v>
      </c>
      <c r="D13" s="8">
        <v>100</v>
      </c>
      <c r="E13" s="25">
        <v>50.02</v>
      </c>
      <c r="F13" s="8">
        <v>303.04000000000002</v>
      </c>
      <c r="G13" s="8">
        <v>190.92</v>
      </c>
      <c r="H13" s="25">
        <v>0</v>
      </c>
      <c r="I13" s="8">
        <v>0</v>
      </c>
      <c r="J13" s="42">
        <v>0</v>
      </c>
      <c r="K13" s="42">
        <v>190.92</v>
      </c>
      <c r="L13" s="42">
        <v>0</v>
      </c>
      <c r="M13" s="2"/>
      <c r="N13" s="6">
        <v>8</v>
      </c>
      <c r="O13" s="6">
        <v>1.25</v>
      </c>
      <c r="P13" s="6">
        <v>1.34</v>
      </c>
      <c r="Q13" s="6">
        <v>90</v>
      </c>
      <c r="R13" s="6">
        <v>50</v>
      </c>
      <c r="S13" s="6">
        <v>294.16000000000003</v>
      </c>
      <c r="T13" s="6">
        <v>185.32</v>
      </c>
      <c r="U13" s="6">
        <v>0</v>
      </c>
      <c r="V13" s="6">
        <v>0</v>
      </c>
      <c r="W13" s="6">
        <v>0</v>
      </c>
      <c r="X13" s="6">
        <v>185.32</v>
      </c>
      <c r="Y13" s="6">
        <v>0</v>
      </c>
      <c r="Z13" s="2"/>
      <c r="AA13" s="6">
        <v>8</v>
      </c>
      <c r="AB13" s="6">
        <v>1.25</v>
      </c>
      <c r="AC13" s="6">
        <v>1.49</v>
      </c>
      <c r="AD13" s="6">
        <v>240</v>
      </c>
      <c r="AE13" s="6">
        <v>49.94</v>
      </c>
      <c r="AF13" s="6">
        <v>285.41000000000003</v>
      </c>
      <c r="AG13" s="6">
        <v>872.76</v>
      </c>
      <c r="AH13" s="6">
        <v>0</v>
      </c>
      <c r="AI13" s="6">
        <v>0</v>
      </c>
      <c r="AJ13" s="6">
        <v>0</v>
      </c>
      <c r="AK13" s="6">
        <v>872.76</v>
      </c>
      <c r="AL13" s="6">
        <v>0</v>
      </c>
      <c r="AM13" s="2"/>
      <c r="AN13" s="6">
        <v>8</v>
      </c>
      <c r="AO13" s="6">
        <v>1.25</v>
      </c>
      <c r="AP13" s="6">
        <v>1.47</v>
      </c>
      <c r="AQ13" s="6">
        <v>220</v>
      </c>
      <c r="AR13" s="6">
        <v>50.02</v>
      </c>
      <c r="AS13" s="6">
        <v>303.04000000000002</v>
      </c>
      <c r="AT13" s="6">
        <v>190.92</v>
      </c>
      <c r="AU13" s="6">
        <v>0</v>
      </c>
      <c r="AV13" s="6">
        <v>0</v>
      </c>
      <c r="AW13" s="6">
        <v>0</v>
      </c>
      <c r="AX13" s="6">
        <v>190.92</v>
      </c>
      <c r="AY13" s="6">
        <v>0</v>
      </c>
      <c r="AZ13" s="2"/>
      <c r="BA13" s="6">
        <v>8</v>
      </c>
      <c r="BB13" s="6">
        <v>1.25</v>
      </c>
      <c r="BC13" s="6">
        <v>1.49</v>
      </c>
      <c r="BD13" s="6">
        <v>240</v>
      </c>
      <c r="BE13" s="6">
        <v>49.98</v>
      </c>
      <c r="BF13" s="6">
        <v>303.04000000000002</v>
      </c>
      <c r="BG13" s="6">
        <v>190.92</v>
      </c>
      <c r="BH13" s="6">
        <v>0</v>
      </c>
      <c r="BI13" s="6">
        <v>0</v>
      </c>
      <c r="BJ13" s="6">
        <v>0</v>
      </c>
      <c r="BK13" s="6">
        <v>190.92</v>
      </c>
      <c r="BL13" s="6">
        <v>0</v>
      </c>
      <c r="BM13" s="2"/>
      <c r="BN13" s="6">
        <v>8</v>
      </c>
      <c r="BO13" s="6">
        <v>1.25</v>
      </c>
      <c r="BP13" s="6">
        <v>1.46</v>
      </c>
      <c r="BQ13" s="6">
        <v>210</v>
      </c>
      <c r="BR13" s="6">
        <v>50.01</v>
      </c>
      <c r="BS13" s="6">
        <v>303.04000000000002</v>
      </c>
      <c r="BT13" s="6">
        <v>190.92</v>
      </c>
      <c r="BU13" s="6">
        <v>0</v>
      </c>
      <c r="BV13" s="6">
        <v>0</v>
      </c>
      <c r="BW13" s="6">
        <v>0</v>
      </c>
      <c r="BX13" s="6">
        <v>190.92</v>
      </c>
      <c r="BY13" s="6">
        <v>0</v>
      </c>
      <c r="BZ13" s="2"/>
      <c r="CA13" s="6">
        <v>8</v>
      </c>
      <c r="CB13" s="6">
        <v>1.25</v>
      </c>
      <c r="CC13" s="6">
        <v>1.36</v>
      </c>
      <c r="CD13" s="6">
        <v>110</v>
      </c>
      <c r="CE13" s="6">
        <v>49.95</v>
      </c>
      <c r="CF13" s="6">
        <v>296.36</v>
      </c>
      <c r="CG13" s="6">
        <v>186.71</v>
      </c>
      <c r="CH13" s="6">
        <v>0</v>
      </c>
      <c r="CI13" s="6">
        <v>0</v>
      </c>
      <c r="CJ13" s="6">
        <v>0</v>
      </c>
      <c r="CK13" s="6">
        <v>186.71</v>
      </c>
      <c r="CL13" s="6">
        <v>0</v>
      </c>
    </row>
    <row r="14" spans="1:90" x14ac:dyDescent="0.2">
      <c r="A14" s="8">
        <v>9</v>
      </c>
      <c r="B14" s="8">
        <v>0</v>
      </c>
      <c r="C14" s="8">
        <v>0</v>
      </c>
      <c r="D14" s="8">
        <v>0</v>
      </c>
      <c r="E14" s="25">
        <v>49.98</v>
      </c>
      <c r="F14" s="8">
        <v>303.04000000000002</v>
      </c>
      <c r="G14" s="8">
        <v>0</v>
      </c>
      <c r="H14" s="25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0</v>
      </c>
      <c r="P14" s="6">
        <v>0</v>
      </c>
      <c r="Q14" s="6">
        <v>0</v>
      </c>
      <c r="R14" s="6">
        <v>49.98</v>
      </c>
      <c r="S14" s="6">
        <v>291.77999999999997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0</v>
      </c>
      <c r="AC14" s="6">
        <v>0</v>
      </c>
      <c r="AD14" s="6">
        <v>0</v>
      </c>
      <c r="AE14" s="6">
        <v>49.97</v>
      </c>
      <c r="AF14" s="6">
        <v>277.02999999999997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1.25</v>
      </c>
      <c r="AP14" s="6">
        <v>1.44</v>
      </c>
      <c r="AQ14" s="6">
        <v>190</v>
      </c>
      <c r="AR14" s="6">
        <v>49.99</v>
      </c>
      <c r="AS14" s="6">
        <v>303.04000000000002</v>
      </c>
      <c r="AT14" s="6">
        <v>190.92</v>
      </c>
      <c r="AU14" s="6">
        <v>0</v>
      </c>
      <c r="AV14" s="6">
        <v>0</v>
      </c>
      <c r="AW14" s="6">
        <v>0</v>
      </c>
      <c r="AX14" s="6">
        <v>190.92</v>
      </c>
      <c r="AY14" s="6">
        <v>0</v>
      </c>
      <c r="AZ14" s="2"/>
      <c r="BA14" s="6">
        <v>9</v>
      </c>
      <c r="BB14" s="6">
        <v>1.25</v>
      </c>
      <c r="BC14" s="6">
        <v>1.49</v>
      </c>
      <c r="BD14" s="6">
        <v>240</v>
      </c>
      <c r="BE14" s="6">
        <v>49.96</v>
      </c>
      <c r="BF14" s="6">
        <v>303.04000000000002</v>
      </c>
      <c r="BG14" s="6">
        <v>190.92</v>
      </c>
      <c r="BH14" s="6">
        <v>0</v>
      </c>
      <c r="BI14" s="6">
        <v>0</v>
      </c>
      <c r="BJ14" s="6">
        <v>0</v>
      </c>
      <c r="BK14" s="6">
        <v>190.92</v>
      </c>
      <c r="BL14" s="6">
        <v>0</v>
      </c>
      <c r="BM14" s="2"/>
      <c r="BN14" s="6">
        <v>9</v>
      </c>
      <c r="BO14" s="6">
        <v>1.25</v>
      </c>
      <c r="BP14" s="6">
        <v>1.47</v>
      </c>
      <c r="BQ14" s="6">
        <v>220</v>
      </c>
      <c r="BR14" s="6">
        <v>49.98</v>
      </c>
      <c r="BS14" s="6">
        <v>303.04000000000002</v>
      </c>
      <c r="BT14" s="6">
        <v>190.92</v>
      </c>
      <c r="BU14" s="6">
        <v>0</v>
      </c>
      <c r="BV14" s="6">
        <v>0</v>
      </c>
      <c r="BW14" s="6">
        <v>0</v>
      </c>
      <c r="BX14" s="6">
        <v>190.92</v>
      </c>
      <c r="BY14" s="6">
        <v>0</v>
      </c>
      <c r="BZ14" s="2"/>
      <c r="CA14" s="6">
        <v>9</v>
      </c>
      <c r="CB14" s="6">
        <v>1.25</v>
      </c>
      <c r="CC14" s="6">
        <v>1.37</v>
      </c>
      <c r="CD14" s="6">
        <v>120</v>
      </c>
      <c r="CE14" s="6">
        <v>49.97</v>
      </c>
      <c r="CF14" s="6">
        <v>294.99</v>
      </c>
      <c r="CG14" s="6">
        <v>185.84</v>
      </c>
      <c r="CH14" s="6">
        <v>0</v>
      </c>
      <c r="CI14" s="6">
        <v>0</v>
      </c>
      <c r="CJ14" s="6">
        <v>0</v>
      </c>
      <c r="CK14" s="6">
        <v>185.84</v>
      </c>
      <c r="CL14" s="6">
        <v>0</v>
      </c>
    </row>
    <row r="15" spans="1:90" x14ac:dyDescent="0.2">
      <c r="A15" s="8">
        <v>10</v>
      </c>
      <c r="B15" s="8">
        <v>0</v>
      </c>
      <c r="C15" s="8">
        <v>0</v>
      </c>
      <c r="D15" s="8">
        <v>0</v>
      </c>
      <c r="E15" s="25">
        <v>49.99</v>
      </c>
      <c r="F15" s="8">
        <v>303.04000000000002</v>
      </c>
      <c r="G15" s="8">
        <v>0</v>
      </c>
      <c r="H15" s="25">
        <v>0</v>
      </c>
      <c r="I15" s="8">
        <v>0</v>
      </c>
      <c r="J15" s="42">
        <v>0</v>
      </c>
      <c r="K15" s="42">
        <v>0</v>
      </c>
      <c r="L15" s="42">
        <v>0</v>
      </c>
      <c r="M15" s="2"/>
      <c r="N15" s="6">
        <v>10</v>
      </c>
      <c r="O15" s="6">
        <v>0</v>
      </c>
      <c r="P15" s="6">
        <v>0</v>
      </c>
      <c r="Q15" s="6">
        <v>0</v>
      </c>
      <c r="R15" s="6">
        <v>49.95</v>
      </c>
      <c r="S15" s="6">
        <v>291.7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0</v>
      </c>
      <c r="AC15" s="6">
        <v>0</v>
      </c>
      <c r="AD15" s="6">
        <v>0</v>
      </c>
      <c r="AE15" s="6">
        <v>49.99</v>
      </c>
      <c r="AF15" s="6">
        <v>281.67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1.25</v>
      </c>
      <c r="AP15" s="6">
        <v>1.47</v>
      </c>
      <c r="AQ15" s="6">
        <v>220</v>
      </c>
      <c r="AR15" s="6">
        <v>49.99</v>
      </c>
      <c r="AS15" s="6">
        <v>303.04000000000002</v>
      </c>
      <c r="AT15" s="6">
        <v>190.92</v>
      </c>
      <c r="AU15" s="6">
        <v>0</v>
      </c>
      <c r="AV15" s="6">
        <v>0</v>
      </c>
      <c r="AW15" s="6">
        <v>0</v>
      </c>
      <c r="AX15" s="6">
        <v>190.92</v>
      </c>
      <c r="AY15" s="6">
        <v>0</v>
      </c>
      <c r="AZ15" s="2"/>
      <c r="BA15" s="6">
        <v>10</v>
      </c>
      <c r="BB15" s="6">
        <v>1.25</v>
      </c>
      <c r="BC15" s="6">
        <v>1.49</v>
      </c>
      <c r="BD15" s="6">
        <v>240</v>
      </c>
      <c r="BE15" s="6">
        <v>49.96</v>
      </c>
      <c r="BF15" s="6">
        <v>303.04000000000002</v>
      </c>
      <c r="BG15" s="6">
        <v>190.92</v>
      </c>
      <c r="BH15" s="6">
        <v>0</v>
      </c>
      <c r="BI15" s="6">
        <v>0</v>
      </c>
      <c r="BJ15" s="6">
        <v>0</v>
      </c>
      <c r="BK15" s="6">
        <v>190.92</v>
      </c>
      <c r="BL15" s="6">
        <v>0</v>
      </c>
      <c r="BM15" s="2"/>
      <c r="BN15" s="6">
        <v>10</v>
      </c>
      <c r="BO15" s="6">
        <v>1.25</v>
      </c>
      <c r="BP15" s="6">
        <v>1.47</v>
      </c>
      <c r="BQ15" s="6">
        <v>220</v>
      </c>
      <c r="BR15" s="6">
        <v>50.01</v>
      </c>
      <c r="BS15" s="6">
        <v>303.04000000000002</v>
      </c>
      <c r="BT15" s="6">
        <v>190.92</v>
      </c>
      <c r="BU15" s="6">
        <v>0</v>
      </c>
      <c r="BV15" s="6">
        <v>0</v>
      </c>
      <c r="BW15" s="6">
        <v>0</v>
      </c>
      <c r="BX15" s="6">
        <v>190.92</v>
      </c>
      <c r="BY15" s="6">
        <v>0</v>
      </c>
      <c r="BZ15" s="2"/>
      <c r="CA15" s="6">
        <v>10</v>
      </c>
      <c r="CB15" s="6">
        <v>1.25</v>
      </c>
      <c r="CC15" s="6">
        <v>1.38</v>
      </c>
      <c r="CD15" s="6">
        <v>130</v>
      </c>
      <c r="CE15" s="6">
        <v>50.01</v>
      </c>
      <c r="CF15" s="6">
        <v>290.88</v>
      </c>
      <c r="CG15" s="6">
        <v>183.25</v>
      </c>
      <c r="CH15" s="6">
        <v>0</v>
      </c>
      <c r="CI15" s="6">
        <v>0</v>
      </c>
      <c r="CJ15" s="6">
        <v>0</v>
      </c>
      <c r="CK15" s="6">
        <v>183.25</v>
      </c>
      <c r="CL15" s="6">
        <v>0</v>
      </c>
    </row>
    <row r="16" spans="1:90" x14ac:dyDescent="0.2">
      <c r="A16" s="8">
        <v>11</v>
      </c>
      <c r="B16" s="8">
        <v>0</v>
      </c>
      <c r="C16" s="8">
        <v>0</v>
      </c>
      <c r="D16" s="8">
        <v>0</v>
      </c>
      <c r="E16" s="25">
        <v>49.98</v>
      </c>
      <c r="F16" s="8">
        <v>301.52999999999997</v>
      </c>
      <c r="G16" s="8">
        <v>0</v>
      </c>
      <c r="H16" s="25">
        <v>0</v>
      </c>
      <c r="I16" s="8">
        <v>0</v>
      </c>
      <c r="J16" s="42">
        <v>0</v>
      </c>
      <c r="K16" s="42">
        <v>0</v>
      </c>
      <c r="L16" s="42">
        <v>0</v>
      </c>
      <c r="M16" s="2"/>
      <c r="N16" s="6">
        <v>11</v>
      </c>
      <c r="O16" s="6">
        <v>0</v>
      </c>
      <c r="P16" s="6">
        <v>0</v>
      </c>
      <c r="Q16" s="6">
        <v>0</v>
      </c>
      <c r="R16" s="6">
        <v>49.98</v>
      </c>
      <c r="S16" s="6">
        <v>289.39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0</v>
      </c>
      <c r="AC16" s="6">
        <v>0</v>
      </c>
      <c r="AD16" s="6">
        <v>0</v>
      </c>
      <c r="AE16" s="6">
        <v>50</v>
      </c>
      <c r="AF16" s="6">
        <v>276.47000000000003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2"/>
      <c r="AN16" s="6">
        <v>11</v>
      </c>
      <c r="AO16" s="6">
        <v>1.25</v>
      </c>
      <c r="AP16" s="6">
        <v>1.48</v>
      </c>
      <c r="AQ16" s="6">
        <v>230</v>
      </c>
      <c r="AR16" s="6">
        <v>49.99</v>
      </c>
      <c r="AS16" s="6">
        <v>303.04000000000002</v>
      </c>
      <c r="AT16" s="6">
        <v>190.92</v>
      </c>
      <c r="AU16" s="6">
        <v>0</v>
      </c>
      <c r="AV16" s="6">
        <v>0</v>
      </c>
      <c r="AW16" s="6">
        <v>0</v>
      </c>
      <c r="AX16" s="6">
        <v>190.92</v>
      </c>
      <c r="AY16" s="6">
        <v>0</v>
      </c>
      <c r="AZ16" s="2"/>
      <c r="BA16" s="6">
        <v>11</v>
      </c>
      <c r="BB16" s="6">
        <v>1.25</v>
      </c>
      <c r="BC16" s="6">
        <v>1.49</v>
      </c>
      <c r="BD16" s="6">
        <v>240</v>
      </c>
      <c r="BE16" s="6">
        <v>49.98</v>
      </c>
      <c r="BF16" s="6">
        <v>303.04000000000002</v>
      </c>
      <c r="BG16" s="6">
        <v>190.92</v>
      </c>
      <c r="BH16" s="6">
        <v>0</v>
      </c>
      <c r="BI16" s="6">
        <v>0</v>
      </c>
      <c r="BJ16" s="6">
        <v>0</v>
      </c>
      <c r="BK16" s="6">
        <v>190.92</v>
      </c>
      <c r="BL16" s="6">
        <v>0</v>
      </c>
      <c r="BM16" s="2"/>
      <c r="BN16" s="6">
        <v>11</v>
      </c>
      <c r="BO16" s="6">
        <v>1.25</v>
      </c>
      <c r="BP16" s="6">
        <v>1.47</v>
      </c>
      <c r="BQ16" s="6">
        <v>220</v>
      </c>
      <c r="BR16" s="6">
        <v>50.02</v>
      </c>
      <c r="BS16" s="6">
        <v>303.04000000000002</v>
      </c>
      <c r="BT16" s="6">
        <v>190.92</v>
      </c>
      <c r="BU16" s="6">
        <v>0</v>
      </c>
      <c r="BV16" s="6">
        <v>0</v>
      </c>
      <c r="BW16" s="6">
        <v>0</v>
      </c>
      <c r="BX16" s="6">
        <v>190.92</v>
      </c>
      <c r="BY16" s="6">
        <v>0</v>
      </c>
      <c r="BZ16" s="2"/>
      <c r="CA16" s="6">
        <v>11</v>
      </c>
      <c r="CB16" s="6">
        <v>1.25</v>
      </c>
      <c r="CC16" s="6">
        <v>1.37</v>
      </c>
      <c r="CD16" s="6">
        <v>120</v>
      </c>
      <c r="CE16" s="6">
        <v>50</v>
      </c>
      <c r="CF16" s="6">
        <v>289.12</v>
      </c>
      <c r="CG16" s="6">
        <v>182.15</v>
      </c>
      <c r="CH16" s="6">
        <v>0</v>
      </c>
      <c r="CI16" s="6">
        <v>0</v>
      </c>
      <c r="CJ16" s="6">
        <v>0</v>
      </c>
      <c r="CK16" s="6">
        <v>182.15</v>
      </c>
      <c r="CL16" s="6">
        <v>0</v>
      </c>
    </row>
    <row r="17" spans="1:90" x14ac:dyDescent="0.2">
      <c r="A17" s="8">
        <v>12</v>
      </c>
      <c r="B17" s="8">
        <v>0</v>
      </c>
      <c r="C17" s="8">
        <v>0</v>
      </c>
      <c r="D17" s="8">
        <v>0</v>
      </c>
      <c r="E17" s="25">
        <v>50.04</v>
      </c>
      <c r="F17" s="8">
        <v>300.08999999999997</v>
      </c>
      <c r="G17" s="8">
        <v>0</v>
      </c>
      <c r="H17" s="25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0</v>
      </c>
      <c r="P17" s="6">
        <v>0</v>
      </c>
      <c r="Q17" s="6">
        <v>0</v>
      </c>
      <c r="R17" s="6">
        <v>49.97</v>
      </c>
      <c r="S17" s="6">
        <v>287.51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0</v>
      </c>
      <c r="AC17" s="6">
        <v>0</v>
      </c>
      <c r="AD17" s="6">
        <v>0</v>
      </c>
      <c r="AE17" s="6">
        <v>50.01</v>
      </c>
      <c r="AF17" s="6">
        <v>267.91000000000003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1.25</v>
      </c>
      <c r="AP17" s="6">
        <v>1.47</v>
      </c>
      <c r="AQ17" s="6">
        <v>220</v>
      </c>
      <c r="AR17" s="6">
        <v>49.98</v>
      </c>
      <c r="AS17" s="6">
        <v>303.04000000000002</v>
      </c>
      <c r="AT17" s="6">
        <v>190.92</v>
      </c>
      <c r="AU17" s="6">
        <v>0</v>
      </c>
      <c r="AV17" s="6">
        <v>0</v>
      </c>
      <c r="AW17" s="6">
        <v>0</v>
      </c>
      <c r="AX17" s="6">
        <v>190.92</v>
      </c>
      <c r="AY17" s="6">
        <v>0</v>
      </c>
      <c r="AZ17" s="2"/>
      <c r="BA17" s="6">
        <v>12</v>
      </c>
      <c r="BB17" s="6">
        <v>1.25</v>
      </c>
      <c r="BC17" s="6">
        <v>1.5</v>
      </c>
      <c r="BD17" s="6">
        <v>250</v>
      </c>
      <c r="BE17" s="6">
        <v>49.97</v>
      </c>
      <c r="BF17" s="6">
        <v>303.04000000000002</v>
      </c>
      <c r="BG17" s="6">
        <v>190.92</v>
      </c>
      <c r="BH17" s="6">
        <v>0</v>
      </c>
      <c r="BI17" s="6">
        <v>0</v>
      </c>
      <c r="BJ17" s="6">
        <v>0</v>
      </c>
      <c r="BK17" s="6">
        <v>190.92</v>
      </c>
      <c r="BL17" s="6">
        <v>0</v>
      </c>
      <c r="BM17" s="2"/>
      <c r="BN17" s="6">
        <v>12</v>
      </c>
      <c r="BO17" s="6">
        <v>1.25</v>
      </c>
      <c r="BP17" s="6">
        <v>1.46</v>
      </c>
      <c r="BQ17" s="6">
        <v>210</v>
      </c>
      <c r="BR17" s="6">
        <v>50.04</v>
      </c>
      <c r="BS17" s="6">
        <v>303.04000000000002</v>
      </c>
      <c r="BT17" s="6">
        <v>318.19</v>
      </c>
      <c r="BU17" s="6">
        <v>0</v>
      </c>
      <c r="BV17" s="6">
        <v>0</v>
      </c>
      <c r="BW17" s="6">
        <v>0</v>
      </c>
      <c r="BX17" s="6">
        <v>318.19</v>
      </c>
      <c r="BY17" s="6">
        <v>0</v>
      </c>
      <c r="BZ17" s="2"/>
      <c r="CA17" s="6">
        <v>12</v>
      </c>
      <c r="CB17" s="6">
        <v>1.25</v>
      </c>
      <c r="CC17" s="6">
        <v>1.38</v>
      </c>
      <c r="CD17" s="6">
        <v>130</v>
      </c>
      <c r="CE17" s="6">
        <v>50.02</v>
      </c>
      <c r="CF17" s="6">
        <v>289.02999999999997</v>
      </c>
      <c r="CG17" s="6">
        <v>182.09</v>
      </c>
      <c r="CH17" s="6">
        <v>0</v>
      </c>
      <c r="CI17" s="6">
        <v>0</v>
      </c>
      <c r="CJ17" s="6">
        <v>0</v>
      </c>
      <c r="CK17" s="6">
        <v>182.09</v>
      </c>
      <c r="CL17" s="6">
        <v>0</v>
      </c>
    </row>
    <row r="18" spans="1:90" x14ac:dyDescent="0.2">
      <c r="A18" s="8">
        <v>13</v>
      </c>
      <c r="B18" s="8">
        <v>0</v>
      </c>
      <c r="C18" s="8">
        <v>0</v>
      </c>
      <c r="D18" s="8">
        <v>0</v>
      </c>
      <c r="E18" s="25">
        <v>50.03</v>
      </c>
      <c r="F18" s="8">
        <v>300.01</v>
      </c>
      <c r="G18" s="8">
        <v>0</v>
      </c>
      <c r="H18" s="25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0</v>
      </c>
      <c r="P18" s="6">
        <v>0</v>
      </c>
      <c r="Q18" s="6">
        <v>0</v>
      </c>
      <c r="R18" s="6">
        <v>49.99</v>
      </c>
      <c r="S18" s="6">
        <v>289.36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0</v>
      </c>
      <c r="AC18" s="6">
        <v>0</v>
      </c>
      <c r="AD18" s="6">
        <v>0</v>
      </c>
      <c r="AE18" s="6">
        <v>50.02</v>
      </c>
      <c r="AF18" s="6">
        <v>274.88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1.25</v>
      </c>
      <c r="AP18" s="6">
        <v>1.48</v>
      </c>
      <c r="AQ18" s="6">
        <v>230</v>
      </c>
      <c r="AR18" s="6">
        <v>49.96</v>
      </c>
      <c r="AS18" s="6">
        <v>303.04000000000002</v>
      </c>
      <c r="AT18" s="6">
        <v>190.92</v>
      </c>
      <c r="AU18" s="6">
        <v>0</v>
      </c>
      <c r="AV18" s="6">
        <v>0</v>
      </c>
      <c r="AW18" s="6">
        <v>0</v>
      </c>
      <c r="AX18" s="6">
        <v>190.92</v>
      </c>
      <c r="AY18" s="6">
        <v>0</v>
      </c>
      <c r="AZ18" s="2"/>
      <c r="BA18" s="6">
        <v>13</v>
      </c>
      <c r="BB18" s="6">
        <v>1.25</v>
      </c>
      <c r="BC18" s="6">
        <v>1.49</v>
      </c>
      <c r="BD18" s="6">
        <v>240</v>
      </c>
      <c r="BE18" s="6">
        <v>49.98</v>
      </c>
      <c r="BF18" s="6">
        <v>303.04000000000002</v>
      </c>
      <c r="BG18" s="6">
        <v>190.92</v>
      </c>
      <c r="BH18" s="6">
        <v>0</v>
      </c>
      <c r="BI18" s="6">
        <v>0</v>
      </c>
      <c r="BJ18" s="6">
        <v>0</v>
      </c>
      <c r="BK18" s="6">
        <v>190.92</v>
      </c>
      <c r="BL18" s="6">
        <v>0</v>
      </c>
      <c r="BM18" s="2"/>
      <c r="BN18" s="6">
        <v>13</v>
      </c>
      <c r="BO18" s="6">
        <v>1.25</v>
      </c>
      <c r="BP18" s="6">
        <v>1.45</v>
      </c>
      <c r="BQ18" s="6">
        <v>200</v>
      </c>
      <c r="BR18" s="6">
        <v>50</v>
      </c>
      <c r="BS18" s="6">
        <v>303.04000000000002</v>
      </c>
      <c r="BT18" s="6">
        <v>190.92</v>
      </c>
      <c r="BU18" s="6">
        <v>0</v>
      </c>
      <c r="BV18" s="6">
        <v>0</v>
      </c>
      <c r="BW18" s="6">
        <v>0</v>
      </c>
      <c r="BX18" s="6">
        <v>190.92</v>
      </c>
      <c r="BY18" s="6">
        <v>0</v>
      </c>
      <c r="BZ18" s="2"/>
      <c r="CA18" s="6">
        <v>13</v>
      </c>
      <c r="CB18" s="6">
        <v>1.25</v>
      </c>
      <c r="CC18" s="6">
        <v>1.41</v>
      </c>
      <c r="CD18" s="6">
        <v>160</v>
      </c>
      <c r="CE18" s="6">
        <v>50</v>
      </c>
      <c r="CF18" s="6">
        <v>283.13</v>
      </c>
      <c r="CG18" s="6">
        <v>178.37</v>
      </c>
      <c r="CH18" s="6">
        <v>0</v>
      </c>
      <c r="CI18" s="6">
        <v>0</v>
      </c>
      <c r="CJ18" s="6">
        <v>0</v>
      </c>
      <c r="CK18" s="6">
        <v>178.37</v>
      </c>
      <c r="CL18" s="6">
        <v>0</v>
      </c>
    </row>
    <row r="19" spans="1:90" x14ac:dyDescent="0.2">
      <c r="A19" s="8">
        <v>14</v>
      </c>
      <c r="B19" s="8">
        <v>0</v>
      </c>
      <c r="C19" s="8">
        <v>0</v>
      </c>
      <c r="D19" s="8">
        <v>0</v>
      </c>
      <c r="E19" s="25">
        <v>50.02</v>
      </c>
      <c r="F19" s="8">
        <v>299.91000000000003</v>
      </c>
      <c r="G19" s="8">
        <v>0</v>
      </c>
      <c r="H19" s="25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0</v>
      </c>
      <c r="P19" s="6">
        <v>1.25</v>
      </c>
      <c r="Q19" s="6">
        <v>1250</v>
      </c>
      <c r="R19" s="6">
        <v>49.98</v>
      </c>
      <c r="S19" s="6">
        <v>289.38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0</v>
      </c>
      <c r="AC19" s="6">
        <v>0</v>
      </c>
      <c r="AD19" s="6">
        <v>0</v>
      </c>
      <c r="AE19" s="6">
        <v>49.99</v>
      </c>
      <c r="AF19" s="6">
        <v>268.33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1.25</v>
      </c>
      <c r="AP19" s="6">
        <v>1.48</v>
      </c>
      <c r="AQ19" s="6">
        <v>230</v>
      </c>
      <c r="AR19" s="6">
        <v>49.96</v>
      </c>
      <c r="AS19" s="6">
        <v>303.04000000000002</v>
      </c>
      <c r="AT19" s="6">
        <v>190.92</v>
      </c>
      <c r="AU19" s="6">
        <v>0</v>
      </c>
      <c r="AV19" s="6">
        <v>0</v>
      </c>
      <c r="AW19" s="6">
        <v>0</v>
      </c>
      <c r="AX19" s="6">
        <v>190.92</v>
      </c>
      <c r="AY19" s="6">
        <v>0</v>
      </c>
      <c r="AZ19" s="2"/>
      <c r="BA19" s="6">
        <v>14</v>
      </c>
      <c r="BB19" s="6">
        <v>1.25</v>
      </c>
      <c r="BC19" s="6">
        <v>1.5</v>
      </c>
      <c r="BD19" s="6">
        <v>250</v>
      </c>
      <c r="BE19" s="6">
        <v>49.96</v>
      </c>
      <c r="BF19" s="6">
        <v>303.04000000000002</v>
      </c>
      <c r="BG19" s="6">
        <v>190.92</v>
      </c>
      <c r="BH19" s="6">
        <v>0</v>
      </c>
      <c r="BI19" s="6">
        <v>0</v>
      </c>
      <c r="BJ19" s="6">
        <v>0</v>
      </c>
      <c r="BK19" s="6">
        <v>190.92</v>
      </c>
      <c r="BL19" s="6">
        <v>0</v>
      </c>
      <c r="BM19" s="2"/>
      <c r="BN19" s="6">
        <v>14</v>
      </c>
      <c r="BO19" s="6">
        <v>1.25</v>
      </c>
      <c r="BP19" s="6">
        <v>1.46</v>
      </c>
      <c r="BQ19" s="6">
        <v>210</v>
      </c>
      <c r="BR19" s="6">
        <v>49.99</v>
      </c>
      <c r="BS19" s="6">
        <v>303.04000000000002</v>
      </c>
      <c r="BT19" s="6">
        <v>190.92</v>
      </c>
      <c r="BU19" s="6">
        <v>0</v>
      </c>
      <c r="BV19" s="6">
        <v>0</v>
      </c>
      <c r="BW19" s="6">
        <v>0</v>
      </c>
      <c r="BX19" s="6">
        <v>190.92</v>
      </c>
      <c r="BY19" s="6">
        <v>0</v>
      </c>
      <c r="BZ19" s="2"/>
      <c r="CA19" s="6">
        <v>14</v>
      </c>
      <c r="CB19" s="6">
        <v>1.25</v>
      </c>
      <c r="CC19" s="6">
        <v>1.4</v>
      </c>
      <c r="CD19" s="6">
        <v>150</v>
      </c>
      <c r="CE19" s="6">
        <v>50</v>
      </c>
      <c r="CF19" s="6">
        <v>279.95999999999998</v>
      </c>
      <c r="CG19" s="6">
        <v>176.37</v>
      </c>
      <c r="CH19" s="6">
        <v>0</v>
      </c>
      <c r="CI19" s="6">
        <v>0</v>
      </c>
      <c r="CJ19" s="6">
        <v>0</v>
      </c>
      <c r="CK19" s="6">
        <v>176.37</v>
      </c>
      <c r="CL19" s="6">
        <v>0</v>
      </c>
    </row>
    <row r="20" spans="1:90" x14ac:dyDescent="0.2">
      <c r="A20" s="8">
        <v>15</v>
      </c>
      <c r="B20" s="8">
        <v>0</v>
      </c>
      <c r="C20" s="8">
        <v>0</v>
      </c>
      <c r="D20" s="8">
        <v>0</v>
      </c>
      <c r="E20" s="25">
        <v>50.02</v>
      </c>
      <c r="F20" s="8">
        <v>300.01</v>
      </c>
      <c r="G20" s="8">
        <v>0</v>
      </c>
      <c r="H20" s="25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1.25</v>
      </c>
      <c r="P20" s="6">
        <v>1.38</v>
      </c>
      <c r="Q20" s="6">
        <v>130</v>
      </c>
      <c r="R20" s="6">
        <v>49.98</v>
      </c>
      <c r="S20" s="6">
        <v>289.38</v>
      </c>
      <c r="T20" s="6">
        <v>182.31</v>
      </c>
      <c r="U20" s="6">
        <v>0</v>
      </c>
      <c r="V20" s="6">
        <v>0</v>
      </c>
      <c r="W20" s="6">
        <v>0</v>
      </c>
      <c r="X20" s="6">
        <v>182.31</v>
      </c>
      <c r="Y20" s="6">
        <v>0</v>
      </c>
      <c r="Z20" s="2"/>
      <c r="AA20" s="6">
        <v>15</v>
      </c>
      <c r="AB20" s="6">
        <v>0</v>
      </c>
      <c r="AC20" s="6">
        <v>0</v>
      </c>
      <c r="AD20" s="6">
        <v>0</v>
      </c>
      <c r="AE20" s="6">
        <v>50.02</v>
      </c>
      <c r="AF20" s="6">
        <v>265.63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1.25</v>
      </c>
      <c r="AP20" s="6">
        <v>1.48</v>
      </c>
      <c r="AQ20" s="6">
        <v>230</v>
      </c>
      <c r="AR20" s="6">
        <v>49.97</v>
      </c>
      <c r="AS20" s="6">
        <v>303.04000000000002</v>
      </c>
      <c r="AT20" s="6">
        <v>190.92</v>
      </c>
      <c r="AU20" s="6">
        <v>0</v>
      </c>
      <c r="AV20" s="6">
        <v>0</v>
      </c>
      <c r="AW20" s="6">
        <v>0</v>
      </c>
      <c r="AX20" s="6">
        <v>190.92</v>
      </c>
      <c r="AY20" s="6">
        <v>0</v>
      </c>
      <c r="AZ20" s="2"/>
      <c r="BA20" s="6">
        <v>15</v>
      </c>
      <c r="BB20" s="6">
        <v>1.25</v>
      </c>
      <c r="BC20" s="6">
        <v>1.53</v>
      </c>
      <c r="BD20" s="6">
        <v>280</v>
      </c>
      <c r="BE20" s="6">
        <v>49.99</v>
      </c>
      <c r="BF20" s="6">
        <v>303.04000000000002</v>
      </c>
      <c r="BG20" s="6">
        <v>190.92</v>
      </c>
      <c r="BH20" s="6">
        <v>0</v>
      </c>
      <c r="BI20" s="6">
        <v>0</v>
      </c>
      <c r="BJ20" s="6">
        <v>0</v>
      </c>
      <c r="BK20" s="6">
        <v>190.92</v>
      </c>
      <c r="BL20" s="6">
        <v>0</v>
      </c>
      <c r="BM20" s="2"/>
      <c r="BN20" s="6">
        <v>15</v>
      </c>
      <c r="BO20" s="6">
        <v>1.25</v>
      </c>
      <c r="BP20" s="6">
        <v>1.47</v>
      </c>
      <c r="BQ20" s="6">
        <v>220</v>
      </c>
      <c r="BR20" s="6">
        <v>50.02</v>
      </c>
      <c r="BS20" s="6">
        <v>303.04000000000002</v>
      </c>
      <c r="BT20" s="6">
        <v>190.92</v>
      </c>
      <c r="BU20" s="6">
        <v>0</v>
      </c>
      <c r="BV20" s="6">
        <v>0</v>
      </c>
      <c r="BW20" s="6">
        <v>0</v>
      </c>
      <c r="BX20" s="6">
        <v>190.92</v>
      </c>
      <c r="BY20" s="6">
        <v>0</v>
      </c>
      <c r="BZ20" s="2"/>
      <c r="CA20" s="6">
        <v>15</v>
      </c>
      <c r="CB20" s="6">
        <v>1.25</v>
      </c>
      <c r="CC20" s="6">
        <v>1.41</v>
      </c>
      <c r="CD20" s="6">
        <v>160</v>
      </c>
      <c r="CE20" s="6">
        <v>50.03</v>
      </c>
      <c r="CF20" s="6">
        <v>289.04000000000002</v>
      </c>
      <c r="CG20" s="6">
        <v>182.1</v>
      </c>
      <c r="CH20" s="6">
        <v>0</v>
      </c>
      <c r="CI20" s="6">
        <v>0</v>
      </c>
      <c r="CJ20" s="6">
        <v>0</v>
      </c>
      <c r="CK20" s="6">
        <v>182.1</v>
      </c>
      <c r="CL20" s="6">
        <v>0</v>
      </c>
    </row>
    <row r="21" spans="1:90" x14ac:dyDescent="0.2">
      <c r="A21" s="8">
        <v>16</v>
      </c>
      <c r="B21" s="8">
        <v>0</v>
      </c>
      <c r="C21" s="8">
        <v>0</v>
      </c>
      <c r="D21" s="8">
        <v>0</v>
      </c>
      <c r="E21" s="25">
        <v>50.01</v>
      </c>
      <c r="F21" s="8">
        <v>300.12</v>
      </c>
      <c r="G21" s="8">
        <v>0</v>
      </c>
      <c r="H21" s="25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1.25</v>
      </c>
      <c r="P21" s="6">
        <v>1.35</v>
      </c>
      <c r="Q21" s="6">
        <v>100</v>
      </c>
      <c r="R21" s="6">
        <v>50.04</v>
      </c>
      <c r="S21" s="6">
        <v>287.75</v>
      </c>
      <c r="T21" s="6">
        <v>151.52000000000001</v>
      </c>
      <c r="U21" s="6">
        <v>0</v>
      </c>
      <c r="V21" s="6">
        <v>0</v>
      </c>
      <c r="W21" s="6">
        <v>0</v>
      </c>
      <c r="X21" s="6">
        <v>151.52000000000001</v>
      </c>
      <c r="Y21" s="6">
        <v>0</v>
      </c>
      <c r="Z21" s="2"/>
      <c r="AA21" s="6">
        <v>16</v>
      </c>
      <c r="AB21" s="6">
        <v>1.25</v>
      </c>
      <c r="AC21" s="6">
        <v>2.09</v>
      </c>
      <c r="AD21" s="6">
        <v>840</v>
      </c>
      <c r="AE21" s="6">
        <v>50.04</v>
      </c>
      <c r="AF21" s="6">
        <v>273.27</v>
      </c>
      <c r="AG21" s="6">
        <v>1272.77</v>
      </c>
      <c r="AH21" s="6">
        <v>0</v>
      </c>
      <c r="AI21" s="6">
        <v>0</v>
      </c>
      <c r="AJ21" s="6">
        <v>0</v>
      </c>
      <c r="AK21" s="6">
        <v>1272.77</v>
      </c>
      <c r="AL21" s="6">
        <v>0</v>
      </c>
      <c r="AM21" s="2"/>
      <c r="AN21" s="6">
        <v>16</v>
      </c>
      <c r="AO21" s="6">
        <v>1.25</v>
      </c>
      <c r="AP21" s="6">
        <v>1.49</v>
      </c>
      <c r="AQ21" s="6">
        <v>240</v>
      </c>
      <c r="AR21" s="6">
        <v>49.97</v>
      </c>
      <c r="AS21" s="6">
        <v>303.04000000000002</v>
      </c>
      <c r="AT21" s="6">
        <v>190.92</v>
      </c>
      <c r="AU21" s="6">
        <v>0</v>
      </c>
      <c r="AV21" s="6">
        <v>0</v>
      </c>
      <c r="AW21" s="6">
        <v>0</v>
      </c>
      <c r="AX21" s="6">
        <v>190.92</v>
      </c>
      <c r="AY21" s="6">
        <v>0</v>
      </c>
      <c r="AZ21" s="2"/>
      <c r="BA21" s="6">
        <v>16</v>
      </c>
      <c r="BB21" s="6">
        <v>1.25</v>
      </c>
      <c r="BC21" s="6">
        <v>1.5</v>
      </c>
      <c r="BD21" s="6">
        <v>250</v>
      </c>
      <c r="BE21" s="6">
        <v>50.02</v>
      </c>
      <c r="BF21" s="6">
        <v>303.04000000000002</v>
      </c>
      <c r="BG21" s="6">
        <v>190.92</v>
      </c>
      <c r="BH21" s="6">
        <v>0</v>
      </c>
      <c r="BI21" s="6">
        <v>0</v>
      </c>
      <c r="BJ21" s="6">
        <v>0</v>
      </c>
      <c r="BK21" s="6">
        <v>190.92</v>
      </c>
      <c r="BL21" s="6">
        <v>0</v>
      </c>
      <c r="BM21" s="2"/>
      <c r="BN21" s="6">
        <v>16</v>
      </c>
      <c r="BO21" s="6">
        <v>1.25</v>
      </c>
      <c r="BP21" s="6">
        <v>1.46</v>
      </c>
      <c r="BQ21" s="6">
        <v>210</v>
      </c>
      <c r="BR21" s="6">
        <v>50.02</v>
      </c>
      <c r="BS21" s="6">
        <v>303.04000000000002</v>
      </c>
      <c r="BT21" s="6">
        <v>190.92</v>
      </c>
      <c r="BU21" s="6">
        <v>0</v>
      </c>
      <c r="BV21" s="6">
        <v>0</v>
      </c>
      <c r="BW21" s="6">
        <v>0</v>
      </c>
      <c r="BX21" s="6">
        <v>190.92</v>
      </c>
      <c r="BY21" s="6">
        <v>0</v>
      </c>
      <c r="BZ21" s="2"/>
      <c r="CA21" s="6">
        <v>16</v>
      </c>
      <c r="CB21" s="6">
        <v>1.25</v>
      </c>
      <c r="CC21" s="6">
        <v>1.39</v>
      </c>
      <c r="CD21" s="6">
        <v>140</v>
      </c>
      <c r="CE21" s="6">
        <v>50.03</v>
      </c>
      <c r="CF21" s="6">
        <v>285.74</v>
      </c>
      <c r="CG21" s="6">
        <v>180.02</v>
      </c>
      <c r="CH21" s="6">
        <v>0</v>
      </c>
      <c r="CI21" s="6">
        <v>0</v>
      </c>
      <c r="CJ21" s="6">
        <v>0</v>
      </c>
      <c r="CK21" s="6">
        <v>180.02</v>
      </c>
      <c r="CL21" s="6">
        <v>0</v>
      </c>
    </row>
    <row r="22" spans="1:90" x14ac:dyDescent="0.2">
      <c r="A22" s="8">
        <v>17</v>
      </c>
      <c r="B22" s="8">
        <v>0</v>
      </c>
      <c r="C22" s="8">
        <v>0.44</v>
      </c>
      <c r="D22" s="8">
        <v>440</v>
      </c>
      <c r="E22" s="25">
        <v>49.99</v>
      </c>
      <c r="F22" s="8">
        <v>301.83999999999997</v>
      </c>
      <c r="G22" s="8">
        <v>0</v>
      </c>
      <c r="H22" s="25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1.25</v>
      </c>
      <c r="P22" s="6">
        <v>1.38</v>
      </c>
      <c r="Q22" s="6">
        <v>130</v>
      </c>
      <c r="R22" s="6">
        <v>50</v>
      </c>
      <c r="S22" s="6">
        <v>288.38</v>
      </c>
      <c r="T22" s="6">
        <v>181.68</v>
      </c>
      <c r="U22" s="6">
        <v>0</v>
      </c>
      <c r="V22" s="6">
        <v>0</v>
      </c>
      <c r="W22" s="6">
        <v>0</v>
      </c>
      <c r="X22" s="6">
        <v>181.68</v>
      </c>
      <c r="Y22" s="6">
        <v>0</v>
      </c>
      <c r="Z22" s="2"/>
      <c r="AA22" s="6">
        <v>17</v>
      </c>
      <c r="AB22" s="6">
        <v>1.25</v>
      </c>
      <c r="AC22" s="6">
        <v>2.34</v>
      </c>
      <c r="AD22" s="6">
        <v>1090</v>
      </c>
      <c r="AE22" s="6">
        <v>49.99</v>
      </c>
      <c r="AF22" s="6">
        <v>264.60000000000002</v>
      </c>
      <c r="AG22" s="6">
        <v>166.7</v>
      </c>
      <c r="AH22" s="6">
        <v>0</v>
      </c>
      <c r="AI22" s="6">
        <v>0</v>
      </c>
      <c r="AJ22" s="6">
        <v>0</v>
      </c>
      <c r="AK22" s="6">
        <v>166.7</v>
      </c>
      <c r="AL22" s="6">
        <v>0</v>
      </c>
      <c r="AM22" s="2"/>
      <c r="AN22" s="6">
        <v>17</v>
      </c>
      <c r="AO22" s="6">
        <v>1.25</v>
      </c>
      <c r="AP22" s="6">
        <v>1.49</v>
      </c>
      <c r="AQ22" s="6">
        <v>240</v>
      </c>
      <c r="AR22" s="6">
        <v>49.94</v>
      </c>
      <c r="AS22" s="6">
        <v>303.04000000000002</v>
      </c>
      <c r="AT22" s="6">
        <v>872.76</v>
      </c>
      <c r="AU22" s="6">
        <v>0</v>
      </c>
      <c r="AV22" s="6">
        <v>0</v>
      </c>
      <c r="AW22" s="6">
        <v>0</v>
      </c>
      <c r="AX22" s="6">
        <v>872.76</v>
      </c>
      <c r="AY22" s="6">
        <v>0</v>
      </c>
      <c r="AZ22" s="2"/>
      <c r="BA22" s="6">
        <v>17</v>
      </c>
      <c r="BB22" s="6">
        <v>1.25</v>
      </c>
      <c r="BC22" s="6">
        <v>1.49</v>
      </c>
      <c r="BD22" s="6">
        <v>240</v>
      </c>
      <c r="BE22" s="6">
        <v>49.98</v>
      </c>
      <c r="BF22" s="6">
        <v>303.04000000000002</v>
      </c>
      <c r="BG22" s="6">
        <v>190.92</v>
      </c>
      <c r="BH22" s="6">
        <v>0</v>
      </c>
      <c r="BI22" s="6">
        <v>0</v>
      </c>
      <c r="BJ22" s="6">
        <v>0</v>
      </c>
      <c r="BK22" s="6">
        <v>190.92</v>
      </c>
      <c r="BL22" s="6">
        <v>0</v>
      </c>
      <c r="BM22" s="2"/>
      <c r="BN22" s="6">
        <v>17</v>
      </c>
      <c r="BO22" s="6">
        <v>1.25</v>
      </c>
      <c r="BP22" s="6">
        <v>1.47</v>
      </c>
      <c r="BQ22" s="6">
        <v>220</v>
      </c>
      <c r="BR22" s="6">
        <v>50</v>
      </c>
      <c r="BS22" s="6">
        <v>303.04000000000002</v>
      </c>
      <c r="BT22" s="6">
        <v>190.92</v>
      </c>
      <c r="BU22" s="6">
        <v>0</v>
      </c>
      <c r="BV22" s="6">
        <v>0</v>
      </c>
      <c r="BW22" s="6">
        <v>0</v>
      </c>
      <c r="BX22" s="6">
        <v>190.92</v>
      </c>
      <c r="BY22" s="6">
        <v>0</v>
      </c>
      <c r="BZ22" s="2"/>
      <c r="CA22" s="6">
        <v>17</v>
      </c>
      <c r="CB22" s="6">
        <v>1.25</v>
      </c>
      <c r="CC22" s="6">
        <v>1.43</v>
      </c>
      <c r="CD22" s="6">
        <v>180</v>
      </c>
      <c r="CE22" s="6">
        <v>50.03</v>
      </c>
      <c r="CF22" s="6">
        <v>289.24</v>
      </c>
      <c r="CG22" s="6">
        <v>182.22</v>
      </c>
      <c r="CH22" s="6">
        <v>0</v>
      </c>
      <c r="CI22" s="6">
        <v>0</v>
      </c>
      <c r="CJ22" s="6">
        <v>0</v>
      </c>
      <c r="CK22" s="6">
        <v>182.22</v>
      </c>
      <c r="CL22" s="6">
        <v>0</v>
      </c>
    </row>
    <row r="23" spans="1:90" x14ac:dyDescent="0.2">
      <c r="A23" s="8">
        <v>18</v>
      </c>
      <c r="B23" s="8">
        <v>0</v>
      </c>
      <c r="C23" s="8">
        <v>1.37</v>
      </c>
      <c r="D23" s="8">
        <v>1370</v>
      </c>
      <c r="E23" s="25">
        <v>49.97</v>
      </c>
      <c r="F23" s="8">
        <v>303.04000000000002</v>
      </c>
      <c r="G23" s="8">
        <v>0</v>
      </c>
      <c r="H23" s="25">
        <v>0</v>
      </c>
      <c r="I23" s="8">
        <v>0</v>
      </c>
      <c r="J23" s="42">
        <v>0</v>
      </c>
      <c r="K23" s="42">
        <v>0</v>
      </c>
      <c r="L23" s="42">
        <v>0</v>
      </c>
      <c r="M23" s="2"/>
      <c r="N23" s="6">
        <v>18</v>
      </c>
      <c r="O23" s="6">
        <v>1.25</v>
      </c>
      <c r="P23" s="6">
        <v>1.41</v>
      </c>
      <c r="Q23" s="6">
        <v>160</v>
      </c>
      <c r="R23" s="6">
        <v>50.02</v>
      </c>
      <c r="S23" s="6">
        <v>301.29000000000002</v>
      </c>
      <c r="T23" s="6">
        <v>189.81</v>
      </c>
      <c r="U23" s="6">
        <v>0</v>
      </c>
      <c r="V23" s="6">
        <v>0</v>
      </c>
      <c r="W23" s="6">
        <v>0</v>
      </c>
      <c r="X23" s="6">
        <v>189.81</v>
      </c>
      <c r="Y23" s="6">
        <v>0</v>
      </c>
      <c r="Z23" s="2"/>
      <c r="AA23" s="6">
        <v>18</v>
      </c>
      <c r="AB23" s="6">
        <v>1.25</v>
      </c>
      <c r="AC23" s="6">
        <v>2.34</v>
      </c>
      <c r="AD23" s="6">
        <v>1090</v>
      </c>
      <c r="AE23" s="6">
        <v>49.95</v>
      </c>
      <c r="AF23" s="6">
        <v>287.91000000000003</v>
      </c>
      <c r="AG23" s="6">
        <v>181.38</v>
      </c>
      <c r="AH23" s="6">
        <v>0</v>
      </c>
      <c r="AI23" s="6">
        <v>0</v>
      </c>
      <c r="AJ23" s="6">
        <v>0</v>
      </c>
      <c r="AK23" s="6">
        <v>181.38</v>
      </c>
      <c r="AL23" s="6">
        <v>0</v>
      </c>
      <c r="AM23" s="2"/>
      <c r="AN23" s="6">
        <v>18</v>
      </c>
      <c r="AO23" s="6">
        <v>1.25</v>
      </c>
      <c r="AP23" s="6">
        <v>1.56</v>
      </c>
      <c r="AQ23" s="6">
        <v>310</v>
      </c>
      <c r="AR23" s="6">
        <v>49.96</v>
      </c>
      <c r="AS23" s="6">
        <v>303.04000000000002</v>
      </c>
      <c r="AT23" s="6">
        <v>190.92</v>
      </c>
      <c r="AU23" s="6">
        <v>0</v>
      </c>
      <c r="AV23" s="6">
        <v>0</v>
      </c>
      <c r="AW23" s="6">
        <v>0</v>
      </c>
      <c r="AX23" s="6">
        <v>190.92</v>
      </c>
      <c r="AY23" s="6">
        <v>0</v>
      </c>
      <c r="AZ23" s="2"/>
      <c r="BA23" s="6">
        <v>18</v>
      </c>
      <c r="BB23" s="6">
        <v>1.25</v>
      </c>
      <c r="BC23" s="6">
        <v>1.49</v>
      </c>
      <c r="BD23" s="6">
        <v>240</v>
      </c>
      <c r="BE23" s="6">
        <v>49.97</v>
      </c>
      <c r="BF23" s="6">
        <v>303.04000000000002</v>
      </c>
      <c r="BG23" s="6">
        <v>190.92</v>
      </c>
      <c r="BH23" s="6">
        <v>0</v>
      </c>
      <c r="BI23" s="6">
        <v>0</v>
      </c>
      <c r="BJ23" s="6">
        <v>0</v>
      </c>
      <c r="BK23" s="6">
        <v>190.92</v>
      </c>
      <c r="BL23" s="6">
        <v>0</v>
      </c>
      <c r="BM23" s="2"/>
      <c r="BN23" s="6">
        <v>18</v>
      </c>
      <c r="BO23" s="6">
        <v>1.25</v>
      </c>
      <c r="BP23" s="6">
        <v>1.47</v>
      </c>
      <c r="BQ23" s="6">
        <v>220</v>
      </c>
      <c r="BR23" s="6">
        <v>50.01</v>
      </c>
      <c r="BS23" s="6">
        <v>303.04000000000002</v>
      </c>
      <c r="BT23" s="6">
        <v>190.92</v>
      </c>
      <c r="BU23" s="6">
        <v>0</v>
      </c>
      <c r="BV23" s="6">
        <v>0</v>
      </c>
      <c r="BW23" s="6">
        <v>0</v>
      </c>
      <c r="BX23" s="6">
        <v>190.92</v>
      </c>
      <c r="BY23" s="6">
        <v>0</v>
      </c>
      <c r="BZ23" s="2"/>
      <c r="CA23" s="6">
        <v>18</v>
      </c>
      <c r="CB23" s="6">
        <v>1.25</v>
      </c>
      <c r="CC23" s="6">
        <v>1.43</v>
      </c>
      <c r="CD23" s="6">
        <v>180</v>
      </c>
      <c r="CE23" s="6">
        <v>50</v>
      </c>
      <c r="CF23" s="6">
        <v>302.93</v>
      </c>
      <c r="CG23" s="6">
        <v>190.85</v>
      </c>
      <c r="CH23" s="6">
        <v>0</v>
      </c>
      <c r="CI23" s="6">
        <v>0</v>
      </c>
      <c r="CJ23" s="6">
        <v>0</v>
      </c>
      <c r="CK23" s="6">
        <v>190.85</v>
      </c>
      <c r="CL23" s="6">
        <v>0</v>
      </c>
    </row>
    <row r="24" spans="1:90" x14ac:dyDescent="0.2">
      <c r="A24" s="8">
        <v>19</v>
      </c>
      <c r="B24" s="8">
        <v>2</v>
      </c>
      <c r="C24" s="8">
        <v>2.19</v>
      </c>
      <c r="D24" s="8">
        <v>190</v>
      </c>
      <c r="E24" s="25">
        <v>49.99</v>
      </c>
      <c r="F24" s="8">
        <v>303.04000000000002</v>
      </c>
      <c r="G24" s="8">
        <v>303.04000000000002</v>
      </c>
      <c r="H24" s="25">
        <v>0</v>
      </c>
      <c r="I24" s="8">
        <v>0</v>
      </c>
      <c r="J24" s="42">
        <v>0</v>
      </c>
      <c r="K24" s="42">
        <v>303.04000000000002</v>
      </c>
      <c r="L24" s="42">
        <v>0</v>
      </c>
      <c r="M24" s="2"/>
      <c r="N24" s="6">
        <v>19</v>
      </c>
      <c r="O24" s="6">
        <v>1.25</v>
      </c>
      <c r="P24" s="6">
        <v>1.39</v>
      </c>
      <c r="Q24" s="6">
        <v>140</v>
      </c>
      <c r="R24" s="6">
        <v>50.04</v>
      </c>
      <c r="S24" s="6">
        <v>303.04000000000002</v>
      </c>
      <c r="T24" s="6">
        <v>212.13</v>
      </c>
      <c r="U24" s="6">
        <v>0</v>
      </c>
      <c r="V24" s="6">
        <v>0</v>
      </c>
      <c r="W24" s="6">
        <v>0</v>
      </c>
      <c r="X24" s="6">
        <v>212.13</v>
      </c>
      <c r="Y24" s="6">
        <v>0</v>
      </c>
      <c r="Z24" s="2"/>
      <c r="AA24" s="6">
        <v>19</v>
      </c>
      <c r="AB24" s="6">
        <v>1.25</v>
      </c>
      <c r="AC24" s="6">
        <v>2.33</v>
      </c>
      <c r="AD24" s="6">
        <v>1080</v>
      </c>
      <c r="AE24" s="6">
        <v>49.94</v>
      </c>
      <c r="AF24" s="6">
        <v>291.14999999999998</v>
      </c>
      <c r="AG24" s="6">
        <v>3927.4</v>
      </c>
      <c r="AH24" s="6">
        <v>0</v>
      </c>
      <c r="AI24" s="6">
        <v>0</v>
      </c>
      <c r="AJ24" s="6">
        <v>0</v>
      </c>
      <c r="AK24" s="6">
        <v>3927.4</v>
      </c>
      <c r="AL24" s="6">
        <v>0</v>
      </c>
      <c r="AM24" s="2"/>
      <c r="AN24" s="6">
        <v>19</v>
      </c>
      <c r="AO24" s="6">
        <v>1.25</v>
      </c>
      <c r="AP24" s="6">
        <v>1.64</v>
      </c>
      <c r="AQ24" s="6">
        <v>390</v>
      </c>
      <c r="AR24" s="6">
        <v>49.99</v>
      </c>
      <c r="AS24" s="6">
        <v>303.04000000000002</v>
      </c>
      <c r="AT24" s="6">
        <v>190.92</v>
      </c>
      <c r="AU24" s="6">
        <v>0</v>
      </c>
      <c r="AV24" s="6">
        <v>0</v>
      </c>
      <c r="AW24" s="6">
        <v>0</v>
      </c>
      <c r="AX24" s="6">
        <v>190.92</v>
      </c>
      <c r="AY24" s="6">
        <v>0</v>
      </c>
      <c r="AZ24" s="2"/>
      <c r="BA24" s="6">
        <v>19</v>
      </c>
      <c r="BB24" s="6">
        <v>1.25</v>
      </c>
      <c r="BC24" s="6">
        <v>1.49</v>
      </c>
      <c r="BD24" s="6">
        <v>240</v>
      </c>
      <c r="BE24" s="6">
        <v>49.98</v>
      </c>
      <c r="BF24" s="6">
        <v>303.04000000000002</v>
      </c>
      <c r="BG24" s="6">
        <v>190.92</v>
      </c>
      <c r="BH24" s="6">
        <v>0</v>
      </c>
      <c r="BI24" s="6">
        <v>0</v>
      </c>
      <c r="BJ24" s="6">
        <v>0</v>
      </c>
      <c r="BK24" s="6">
        <v>190.92</v>
      </c>
      <c r="BL24" s="6">
        <v>0</v>
      </c>
      <c r="BM24" s="2"/>
      <c r="BN24" s="6">
        <v>19</v>
      </c>
      <c r="BO24" s="6">
        <v>1.25</v>
      </c>
      <c r="BP24" s="6">
        <v>1.5</v>
      </c>
      <c r="BQ24" s="6">
        <v>250</v>
      </c>
      <c r="BR24" s="6">
        <v>49.98</v>
      </c>
      <c r="BS24" s="6">
        <v>303.04000000000002</v>
      </c>
      <c r="BT24" s="6">
        <v>190.92</v>
      </c>
      <c r="BU24" s="6">
        <v>0</v>
      </c>
      <c r="BV24" s="6">
        <v>0</v>
      </c>
      <c r="BW24" s="6">
        <v>0</v>
      </c>
      <c r="BX24" s="6">
        <v>190.92</v>
      </c>
      <c r="BY24" s="6">
        <v>0</v>
      </c>
      <c r="BZ24" s="2"/>
      <c r="CA24" s="6">
        <v>19</v>
      </c>
      <c r="CB24" s="6">
        <v>2</v>
      </c>
      <c r="CC24" s="6">
        <v>2.17</v>
      </c>
      <c r="CD24" s="6">
        <v>170</v>
      </c>
      <c r="CE24" s="6">
        <v>49.99</v>
      </c>
      <c r="CF24" s="6">
        <v>303.04000000000002</v>
      </c>
      <c r="CG24" s="6">
        <v>303.04000000000002</v>
      </c>
      <c r="CH24" s="6">
        <v>0</v>
      </c>
      <c r="CI24" s="6">
        <v>0</v>
      </c>
      <c r="CJ24" s="6">
        <v>0</v>
      </c>
      <c r="CK24" s="6">
        <v>303.04000000000002</v>
      </c>
      <c r="CL24" s="6">
        <v>0</v>
      </c>
    </row>
    <row r="25" spans="1:90" x14ac:dyDescent="0.2">
      <c r="A25" s="8">
        <v>20</v>
      </c>
      <c r="B25" s="8">
        <v>2</v>
      </c>
      <c r="C25" s="8">
        <v>2.19</v>
      </c>
      <c r="D25" s="8">
        <v>190</v>
      </c>
      <c r="E25" s="25">
        <v>49.96</v>
      </c>
      <c r="F25" s="8">
        <v>303.04000000000002</v>
      </c>
      <c r="G25" s="8">
        <v>303.04000000000002</v>
      </c>
      <c r="H25" s="25">
        <v>0</v>
      </c>
      <c r="I25" s="8">
        <v>0</v>
      </c>
      <c r="J25" s="42">
        <v>0</v>
      </c>
      <c r="K25" s="42">
        <v>303.04000000000002</v>
      </c>
      <c r="L25" s="42">
        <v>0</v>
      </c>
      <c r="M25" s="2"/>
      <c r="N25" s="6">
        <v>20</v>
      </c>
      <c r="O25" s="6">
        <v>1.25</v>
      </c>
      <c r="P25" s="6">
        <v>1.43</v>
      </c>
      <c r="Q25" s="6">
        <v>180</v>
      </c>
      <c r="R25" s="6">
        <v>50.01</v>
      </c>
      <c r="S25" s="6">
        <v>303.04000000000002</v>
      </c>
      <c r="T25" s="6">
        <v>190.92</v>
      </c>
      <c r="U25" s="6">
        <v>0</v>
      </c>
      <c r="V25" s="6">
        <v>0</v>
      </c>
      <c r="W25" s="6">
        <v>0</v>
      </c>
      <c r="X25" s="6">
        <v>190.92</v>
      </c>
      <c r="Y25" s="6">
        <v>0</v>
      </c>
      <c r="Z25" s="2"/>
      <c r="AA25" s="6">
        <v>20</v>
      </c>
      <c r="AB25" s="6">
        <v>1.25</v>
      </c>
      <c r="AC25" s="6">
        <v>2.6</v>
      </c>
      <c r="AD25" s="6">
        <v>1350</v>
      </c>
      <c r="AE25" s="6">
        <v>49.95</v>
      </c>
      <c r="AF25" s="6">
        <v>302.44</v>
      </c>
      <c r="AG25" s="6">
        <v>190.54</v>
      </c>
      <c r="AH25" s="6">
        <v>0</v>
      </c>
      <c r="AI25" s="6">
        <v>0</v>
      </c>
      <c r="AJ25" s="6">
        <v>0</v>
      </c>
      <c r="AK25" s="6">
        <v>190.54</v>
      </c>
      <c r="AL25" s="6">
        <v>0</v>
      </c>
      <c r="AM25" s="2"/>
      <c r="AN25" s="6">
        <v>20</v>
      </c>
      <c r="AO25" s="6">
        <v>1.25</v>
      </c>
      <c r="AP25" s="6">
        <v>1.73</v>
      </c>
      <c r="AQ25" s="6">
        <v>480</v>
      </c>
      <c r="AR25" s="6">
        <v>50.01</v>
      </c>
      <c r="AS25" s="6">
        <v>303.04000000000002</v>
      </c>
      <c r="AT25" s="6">
        <v>190.92</v>
      </c>
      <c r="AU25" s="6">
        <v>0</v>
      </c>
      <c r="AV25" s="6">
        <v>0</v>
      </c>
      <c r="AW25" s="6">
        <v>0</v>
      </c>
      <c r="AX25" s="6">
        <v>190.92</v>
      </c>
      <c r="AY25" s="6">
        <v>0</v>
      </c>
      <c r="AZ25" s="2"/>
      <c r="BA25" s="6">
        <v>20</v>
      </c>
      <c r="BB25" s="6">
        <v>1.25</v>
      </c>
      <c r="BC25" s="6">
        <v>1.49</v>
      </c>
      <c r="BD25" s="6">
        <v>240</v>
      </c>
      <c r="BE25" s="6">
        <v>49.99</v>
      </c>
      <c r="BF25" s="6">
        <v>303.04000000000002</v>
      </c>
      <c r="BG25" s="6">
        <v>190.92</v>
      </c>
      <c r="BH25" s="6">
        <v>0</v>
      </c>
      <c r="BI25" s="6">
        <v>0</v>
      </c>
      <c r="BJ25" s="6">
        <v>0</v>
      </c>
      <c r="BK25" s="6">
        <v>190.92</v>
      </c>
      <c r="BL25" s="6">
        <v>0</v>
      </c>
      <c r="BM25" s="2"/>
      <c r="BN25" s="6">
        <v>20</v>
      </c>
      <c r="BO25" s="6">
        <v>1.25</v>
      </c>
      <c r="BP25" s="6">
        <v>1.48</v>
      </c>
      <c r="BQ25" s="6">
        <v>230</v>
      </c>
      <c r="BR25" s="6">
        <v>49.96</v>
      </c>
      <c r="BS25" s="6">
        <v>303.04000000000002</v>
      </c>
      <c r="BT25" s="6">
        <v>190.92</v>
      </c>
      <c r="BU25" s="6">
        <v>0</v>
      </c>
      <c r="BV25" s="6">
        <v>0</v>
      </c>
      <c r="BW25" s="6">
        <v>0</v>
      </c>
      <c r="BX25" s="6">
        <v>190.92</v>
      </c>
      <c r="BY25" s="6">
        <v>0</v>
      </c>
      <c r="BZ25" s="2"/>
      <c r="CA25" s="6">
        <v>20</v>
      </c>
      <c r="CB25" s="6">
        <v>2</v>
      </c>
      <c r="CC25" s="6">
        <v>2.15</v>
      </c>
      <c r="CD25" s="6">
        <v>150</v>
      </c>
      <c r="CE25" s="6">
        <v>50.02</v>
      </c>
      <c r="CF25" s="6">
        <v>303.04000000000002</v>
      </c>
      <c r="CG25" s="6">
        <v>303.04000000000002</v>
      </c>
      <c r="CH25" s="6">
        <v>0</v>
      </c>
      <c r="CI25" s="6">
        <v>0</v>
      </c>
      <c r="CJ25" s="6">
        <v>0</v>
      </c>
      <c r="CK25" s="6">
        <v>303.04000000000002</v>
      </c>
      <c r="CL25" s="6">
        <v>0</v>
      </c>
    </row>
    <row r="26" spans="1:90" x14ac:dyDescent="0.2">
      <c r="A26" s="8">
        <v>21</v>
      </c>
      <c r="B26" s="8">
        <v>2</v>
      </c>
      <c r="C26" s="8">
        <v>2.1800000000000002</v>
      </c>
      <c r="D26" s="8">
        <v>180</v>
      </c>
      <c r="E26" s="25">
        <v>50</v>
      </c>
      <c r="F26" s="8">
        <v>303.04000000000002</v>
      </c>
      <c r="G26" s="8">
        <v>303.04000000000002</v>
      </c>
      <c r="H26" s="25">
        <v>0</v>
      </c>
      <c r="I26" s="8">
        <v>0</v>
      </c>
      <c r="J26" s="42">
        <v>0</v>
      </c>
      <c r="K26" s="42">
        <v>303.04000000000002</v>
      </c>
      <c r="L26" s="42">
        <v>0</v>
      </c>
      <c r="M26" s="2"/>
      <c r="N26" s="6">
        <v>21</v>
      </c>
      <c r="O26" s="6">
        <v>2</v>
      </c>
      <c r="P26" s="6">
        <v>2.1800000000000002</v>
      </c>
      <c r="Q26" s="6">
        <v>180</v>
      </c>
      <c r="R26" s="6">
        <v>50.03</v>
      </c>
      <c r="S26" s="6">
        <v>303.04000000000002</v>
      </c>
      <c r="T26" s="6">
        <v>303.04000000000002</v>
      </c>
      <c r="U26" s="6">
        <v>0</v>
      </c>
      <c r="V26" s="6">
        <v>0</v>
      </c>
      <c r="W26" s="6">
        <v>0</v>
      </c>
      <c r="X26" s="6">
        <v>303.04000000000002</v>
      </c>
      <c r="Y26" s="6">
        <v>0</v>
      </c>
      <c r="Z26" s="2"/>
      <c r="AA26" s="6">
        <v>21</v>
      </c>
      <c r="AB26" s="6">
        <v>2</v>
      </c>
      <c r="AC26" s="6">
        <v>2.66</v>
      </c>
      <c r="AD26" s="6">
        <v>660</v>
      </c>
      <c r="AE26" s="6">
        <v>49.96</v>
      </c>
      <c r="AF26" s="6">
        <v>303.04000000000002</v>
      </c>
      <c r="AG26" s="6">
        <v>303.04000000000002</v>
      </c>
      <c r="AH26" s="6">
        <v>0</v>
      </c>
      <c r="AI26" s="6">
        <v>0</v>
      </c>
      <c r="AJ26" s="6">
        <v>0</v>
      </c>
      <c r="AK26" s="6">
        <v>303.04000000000002</v>
      </c>
      <c r="AL26" s="6">
        <v>0</v>
      </c>
      <c r="AM26" s="2"/>
      <c r="AN26" s="6">
        <v>21</v>
      </c>
      <c r="AO26" s="6">
        <v>2</v>
      </c>
      <c r="AP26" s="6">
        <v>2.2200000000000002</v>
      </c>
      <c r="AQ26" s="6">
        <v>220</v>
      </c>
      <c r="AR26" s="6">
        <v>50.01</v>
      </c>
      <c r="AS26" s="6">
        <v>303.04000000000002</v>
      </c>
      <c r="AT26" s="6">
        <v>303.04000000000002</v>
      </c>
      <c r="AU26" s="6">
        <v>0</v>
      </c>
      <c r="AV26" s="6">
        <v>0</v>
      </c>
      <c r="AW26" s="6">
        <v>0</v>
      </c>
      <c r="AX26" s="6">
        <v>303.04000000000002</v>
      </c>
      <c r="AY26" s="6">
        <v>0</v>
      </c>
      <c r="AZ26" s="2"/>
      <c r="BA26" s="6">
        <v>21</v>
      </c>
      <c r="BB26" s="6">
        <v>1.25</v>
      </c>
      <c r="BC26" s="6">
        <v>1.45</v>
      </c>
      <c r="BD26" s="6">
        <v>200</v>
      </c>
      <c r="BE26" s="6">
        <v>49.97</v>
      </c>
      <c r="BF26" s="6">
        <v>303.04000000000002</v>
      </c>
      <c r="BG26" s="6">
        <v>190.92</v>
      </c>
      <c r="BH26" s="6">
        <v>0</v>
      </c>
      <c r="BI26" s="6">
        <v>0</v>
      </c>
      <c r="BJ26" s="6">
        <v>0</v>
      </c>
      <c r="BK26" s="6">
        <v>190.92</v>
      </c>
      <c r="BL26" s="6">
        <v>0</v>
      </c>
      <c r="BM26" s="2"/>
      <c r="BN26" s="6">
        <v>21</v>
      </c>
      <c r="BO26" s="6">
        <v>0</v>
      </c>
      <c r="BP26" s="6">
        <v>0.82</v>
      </c>
      <c r="BQ26" s="6">
        <v>820</v>
      </c>
      <c r="BR26" s="6">
        <v>49.96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2</v>
      </c>
      <c r="CC26" s="6">
        <v>2.17</v>
      </c>
      <c r="CD26" s="6">
        <v>170</v>
      </c>
      <c r="CE26" s="6">
        <v>50.04</v>
      </c>
      <c r="CF26" s="6">
        <v>303.04000000000002</v>
      </c>
      <c r="CG26" s="6">
        <v>257.58</v>
      </c>
      <c r="CH26" s="6">
        <v>0</v>
      </c>
      <c r="CI26" s="6">
        <v>0</v>
      </c>
      <c r="CJ26" s="6">
        <v>0</v>
      </c>
      <c r="CK26" s="6">
        <v>257.58</v>
      </c>
      <c r="CL26" s="6">
        <v>0</v>
      </c>
    </row>
    <row r="27" spans="1:90" x14ac:dyDescent="0.2">
      <c r="A27" s="8">
        <v>22</v>
      </c>
      <c r="B27" s="8">
        <v>2</v>
      </c>
      <c r="C27" s="8">
        <v>2.19</v>
      </c>
      <c r="D27" s="8">
        <v>190</v>
      </c>
      <c r="E27" s="25">
        <v>50.02</v>
      </c>
      <c r="F27" s="8">
        <v>303.04000000000002</v>
      </c>
      <c r="G27" s="8">
        <v>303.04000000000002</v>
      </c>
      <c r="H27" s="25">
        <v>0</v>
      </c>
      <c r="I27" s="8">
        <v>0</v>
      </c>
      <c r="J27" s="42">
        <v>0</v>
      </c>
      <c r="K27" s="42">
        <v>303.04000000000002</v>
      </c>
      <c r="L27" s="42">
        <v>0</v>
      </c>
      <c r="M27" s="2"/>
      <c r="N27" s="6">
        <v>22</v>
      </c>
      <c r="O27" s="6">
        <v>2</v>
      </c>
      <c r="P27" s="6">
        <v>2.1800000000000002</v>
      </c>
      <c r="Q27" s="6">
        <v>180</v>
      </c>
      <c r="R27" s="6">
        <v>49.95</v>
      </c>
      <c r="S27" s="6">
        <v>303.04000000000002</v>
      </c>
      <c r="T27" s="6">
        <v>303.04000000000002</v>
      </c>
      <c r="U27" s="6">
        <v>0</v>
      </c>
      <c r="V27" s="6">
        <v>0</v>
      </c>
      <c r="W27" s="6">
        <v>0</v>
      </c>
      <c r="X27" s="6">
        <v>303.04000000000002</v>
      </c>
      <c r="Y27" s="6">
        <v>0</v>
      </c>
      <c r="Z27" s="2"/>
      <c r="AA27" s="6">
        <v>22</v>
      </c>
      <c r="AB27" s="6">
        <v>2</v>
      </c>
      <c r="AC27" s="6">
        <v>2.8</v>
      </c>
      <c r="AD27" s="6">
        <v>800</v>
      </c>
      <c r="AE27" s="6">
        <v>49.93</v>
      </c>
      <c r="AF27" s="6">
        <v>303.04000000000002</v>
      </c>
      <c r="AG27" s="6">
        <v>2909.18</v>
      </c>
      <c r="AH27" s="6">
        <v>0</v>
      </c>
      <c r="AI27" s="6">
        <v>0</v>
      </c>
      <c r="AJ27" s="6">
        <v>0</v>
      </c>
      <c r="AK27" s="6">
        <v>2909.18</v>
      </c>
      <c r="AL27" s="6">
        <v>0</v>
      </c>
      <c r="AM27" s="2"/>
      <c r="AN27" s="6">
        <v>22</v>
      </c>
      <c r="AO27" s="6">
        <v>2</v>
      </c>
      <c r="AP27" s="6">
        <v>2.2200000000000002</v>
      </c>
      <c r="AQ27" s="6">
        <v>220</v>
      </c>
      <c r="AR27" s="6">
        <v>49.97</v>
      </c>
      <c r="AS27" s="6">
        <v>303.04000000000002</v>
      </c>
      <c r="AT27" s="6">
        <v>303.04000000000002</v>
      </c>
      <c r="AU27" s="6">
        <v>0</v>
      </c>
      <c r="AV27" s="6">
        <v>0</v>
      </c>
      <c r="AW27" s="6">
        <v>0</v>
      </c>
      <c r="AX27" s="6">
        <v>303.04000000000002</v>
      </c>
      <c r="AY27" s="6">
        <v>0</v>
      </c>
      <c r="AZ27" s="2"/>
      <c r="BA27" s="6">
        <v>22</v>
      </c>
      <c r="BB27" s="6">
        <v>1.25</v>
      </c>
      <c r="BC27" s="6">
        <v>1.48</v>
      </c>
      <c r="BD27" s="6">
        <v>230</v>
      </c>
      <c r="BE27" s="6">
        <v>49.99</v>
      </c>
      <c r="BF27" s="6">
        <v>303.04000000000002</v>
      </c>
      <c r="BG27" s="6">
        <v>190.92</v>
      </c>
      <c r="BH27" s="6">
        <v>0</v>
      </c>
      <c r="BI27" s="6">
        <v>0</v>
      </c>
      <c r="BJ27" s="6">
        <v>0</v>
      </c>
      <c r="BK27" s="6">
        <v>190.92</v>
      </c>
      <c r="BL27" s="6">
        <v>0</v>
      </c>
      <c r="BM27" s="2"/>
      <c r="BN27" s="6">
        <v>22</v>
      </c>
      <c r="BO27" s="6">
        <v>0</v>
      </c>
      <c r="BP27" s="6">
        <v>0</v>
      </c>
      <c r="BQ27" s="6">
        <v>0</v>
      </c>
      <c r="BR27" s="6">
        <v>49.99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2</v>
      </c>
      <c r="CC27" s="6">
        <v>2.17</v>
      </c>
      <c r="CD27" s="6">
        <v>170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2</v>
      </c>
      <c r="C28" s="8">
        <v>2.1800000000000002</v>
      </c>
      <c r="D28" s="8">
        <v>180</v>
      </c>
      <c r="E28" s="25">
        <v>50.02</v>
      </c>
      <c r="F28" s="8">
        <v>303.04000000000002</v>
      </c>
      <c r="G28" s="8">
        <v>303.04000000000002</v>
      </c>
      <c r="H28" s="25">
        <v>0</v>
      </c>
      <c r="I28" s="8">
        <v>0</v>
      </c>
      <c r="J28" s="42">
        <v>0</v>
      </c>
      <c r="K28" s="42">
        <v>303.04000000000002</v>
      </c>
      <c r="L28" s="42">
        <v>0</v>
      </c>
      <c r="M28" s="2"/>
      <c r="N28" s="6">
        <v>23</v>
      </c>
      <c r="O28" s="6">
        <v>2</v>
      </c>
      <c r="P28" s="6">
        <v>2.1800000000000002</v>
      </c>
      <c r="Q28" s="6">
        <v>180</v>
      </c>
      <c r="R28" s="6">
        <v>49.96</v>
      </c>
      <c r="S28" s="6">
        <v>303.04000000000002</v>
      </c>
      <c r="T28" s="6">
        <v>303.04000000000002</v>
      </c>
      <c r="U28" s="6">
        <v>0</v>
      </c>
      <c r="V28" s="6">
        <v>0</v>
      </c>
      <c r="W28" s="6">
        <v>0</v>
      </c>
      <c r="X28" s="6">
        <v>303.04000000000002</v>
      </c>
      <c r="Y28" s="6">
        <v>0</v>
      </c>
      <c r="Z28" s="2"/>
      <c r="AA28" s="6">
        <v>23</v>
      </c>
      <c r="AB28" s="6">
        <v>2.5</v>
      </c>
      <c r="AC28" s="6">
        <v>2.77</v>
      </c>
      <c r="AD28" s="6">
        <v>270</v>
      </c>
      <c r="AE28" s="6">
        <v>49.92</v>
      </c>
      <c r="AF28" s="6">
        <v>303.04000000000002</v>
      </c>
      <c r="AG28" s="6">
        <v>981.85</v>
      </c>
      <c r="AH28" s="6">
        <v>0</v>
      </c>
      <c r="AI28" s="6">
        <v>0</v>
      </c>
      <c r="AJ28" s="6">
        <v>0</v>
      </c>
      <c r="AK28" s="6">
        <v>981.85</v>
      </c>
      <c r="AL28" s="6">
        <v>0</v>
      </c>
      <c r="AM28" s="2"/>
      <c r="AN28" s="6">
        <v>23</v>
      </c>
      <c r="AO28" s="6">
        <v>2</v>
      </c>
      <c r="AP28" s="6">
        <v>2.2200000000000002</v>
      </c>
      <c r="AQ28" s="6">
        <v>220</v>
      </c>
      <c r="AR28" s="6">
        <v>49.99</v>
      </c>
      <c r="AS28" s="6">
        <v>303.04000000000002</v>
      </c>
      <c r="AT28" s="6">
        <v>303.04000000000002</v>
      </c>
      <c r="AU28" s="6">
        <v>0</v>
      </c>
      <c r="AV28" s="6">
        <v>0</v>
      </c>
      <c r="AW28" s="6">
        <v>0</v>
      </c>
      <c r="AX28" s="6">
        <v>303.04000000000002</v>
      </c>
      <c r="AY28" s="6">
        <v>0</v>
      </c>
      <c r="AZ28" s="2"/>
      <c r="BA28" s="6">
        <v>23</v>
      </c>
      <c r="BB28" s="6">
        <v>2.5</v>
      </c>
      <c r="BC28" s="6">
        <v>2.5499999999999998</v>
      </c>
      <c r="BD28" s="6">
        <v>50</v>
      </c>
      <c r="BE28" s="6">
        <v>49.99</v>
      </c>
      <c r="BF28" s="6">
        <v>303.04000000000002</v>
      </c>
      <c r="BG28" s="6">
        <v>151.52000000000001</v>
      </c>
      <c r="BH28" s="6">
        <v>0</v>
      </c>
      <c r="BI28" s="6">
        <v>0</v>
      </c>
      <c r="BJ28" s="6">
        <v>0</v>
      </c>
      <c r="BK28" s="6">
        <v>151.52000000000001</v>
      </c>
      <c r="BL28" s="6">
        <v>0</v>
      </c>
      <c r="BM28" s="2"/>
      <c r="BN28" s="6">
        <v>23</v>
      </c>
      <c r="BO28" s="6">
        <v>0</v>
      </c>
      <c r="BP28" s="6">
        <v>0</v>
      </c>
      <c r="BQ28" s="6">
        <v>0</v>
      </c>
      <c r="BR28" s="6">
        <v>50.03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2</v>
      </c>
      <c r="CC28" s="6">
        <v>2.19</v>
      </c>
      <c r="CD28" s="6">
        <v>190</v>
      </c>
      <c r="CE28" s="6">
        <v>50.07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2</v>
      </c>
      <c r="C29" s="8">
        <v>2.17</v>
      </c>
      <c r="D29" s="8">
        <v>170</v>
      </c>
      <c r="E29" s="25">
        <v>50.04</v>
      </c>
      <c r="F29" s="8">
        <v>303.04000000000002</v>
      </c>
      <c r="G29" s="8">
        <v>257.58</v>
      </c>
      <c r="H29" s="25">
        <v>0</v>
      </c>
      <c r="I29" s="8">
        <v>0</v>
      </c>
      <c r="J29" s="42">
        <v>0</v>
      </c>
      <c r="K29" s="42">
        <v>257.58</v>
      </c>
      <c r="L29" s="42">
        <v>0</v>
      </c>
      <c r="M29" s="2"/>
      <c r="N29" s="6">
        <v>24</v>
      </c>
      <c r="O29" s="6">
        <v>2</v>
      </c>
      <c r="P29" s="6">
        <v>2.19</v>
      </c>
      <c r="Q29" s="6">
        <v>190</v>
      </c>
      <c r="R29" s="6">
        <v>49.95</v>
      </c>
      <c r="S29" s="6">
        <v>303.04000000000002</v>
      </c>
      <c r="T29" s="6">
        <v>303.04000000000002</v>
      </c>
      <c r="U29" s="6">
        <v>0</v>
      </c>
      <c r="V29" s="6">
        <v>0</v>
      </c>
      <c r="W29" s="6">
        <v>0</v>
      </c>
      <c r="X29" s="6">
        <v>303.04000000000002</v>
      </c>
      <c r="Y29" s="6">
        <v>0</v>
      </c>
      <c r="Z29" s="2"/>
      <c r="AA29" s="6">
        <v>24</v>
      </c>
      <c r="AB29" s="6">
        <v>2.5</v>
      </c>
      <c r="AC29" s="6">
        <v>2.76</v>
      </c>
      <c r="AD29" s="6">
        <v>260</v>
      </c>
      <c r="AE29" s="6">
        <v>49.97</v>
      </c>
      <c r="AF29" s="6">
        <v>303.04000000000002</v>
      </c>
      <c r="AG29" s="6">
        <v>378.8</v>
      </c>
      <c r="AH29" s="6">
        <v>0</v>
      </c>
      <c r="AI29" s="6">
        <v>0</v>
      </c>
      <c r="AJ29" s="6">
        <v>0</v>
      </c>
      <c r="AK29" s="6">
        <v>378.8</v>
      </c>
      <c r="AL29" s="6">
        <v>0</v>
      </c>
      <c r="AM29" s="2"/>
      <c r="AN29" s="6">
        <v>24</v>
      </c>
      <c r="AO29" s="6">
        <v>2</v>
      </c>
      <c r="AP29" s="6">
        <v>2.2200000000000002</v>
      </c>
      <c r="AQ29" s="6">
        <v>220</v>
      </c>
      <c r="AR29" s="6">
        <v>50.04</v>
      </c>
      <c r="AS29" s="6">
        <v>303.04000000000002</v>
      </c>
      <c r="AT29" s="6">
        <v>333.34</v>
      </c>
      <c r="AU29" s="6">
        <v>0</v>
      </c>
      <c r="AV29" s="6">
        <v>0</v>
      </c>
      <c r="AW29" s="6">
        <v>0</v>
      </c>
      <c r="AX29" s="6">
        <v>333.34</v>
      </c>
      <c r="AY29" s="6">
        <v>0</v>
      </c>
      <c r="AZ29" s="2"/>
      <c r="BA29" s="6">
        <v>24</v>
      </c>
      <c r="BB29" s="6">
        <v>2.5</v>
      </c>
      <c r="BC29" s="6">
        <v>2.66</v>
      </c>
      <c r="BD29" s="6">
        <v>160</v>
      </c>
      <c r="BE29" s="6">
        <v>50.03</v>
      </c>
      <c r="BF29" s="6">
        <v>303.04000000000002</v>
      </c>
      <c r="BG29" s="6">
        <v>378.8</v>
      </c>
      <c r="BH29" s="6">
        <v>0</v>
      </c>
      <c r="BI29" s="6">
        <v>0</v>
      </c>
      <c r="BJ29" s="6">
        <v>0</v>
      </c>
      <c r="BK29" s="6">
        <v>378.8</v>
      </c>
      <c r="BL29" s="6">
        <v>0</v>
      </c>
      <c r="BM29" s="2"/>
      <c r="BN29" s="6">
        <v>24</v>
      </c>
      <c r="BO29" s="6">
        <v>0</v>
      </c>
      <c r="BP29" s="6">
        <v>0</v>
      </c>
      <c r="BQ29" s="6">
        <v>0</v>
      </c>
      <c r="BR29" s="6">
        <v>50.06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2</v>
      </c>
      <c r="CC29" s="6">
        <v>2.19</v>
      </c>
      <c r="CD29" s="6">
        <v>190</v>
      </c>
      <c r="CE29" s="6">
        <v>50.06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2</v>
      </c>
      <c r="C30" s="8">
        <v>2.17</v>
      </c>
      <c r="D30" s="8">
        <v>170</v>
      </c>
      <c r="E30" s="25">
        <v>50.05</v>
      </c>
      <c r="F30" s="8">
        <v>303.04000000000002</v>
      </c>
      <c r="G30" s="8">
        <v>0</v>
      </c>
      <c r="H30" s="25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2</v>
      </c>
      <c r="P30" s="6">
        <v>2.1800000000000002</v>
      </c>
      <c r="Q30" s="6">
        <v>180</v>
      </c>
      <c r="R30" s="6">
        <v>49.95</v>
      </c>
      <c r="S30" s="6">
        <v>303.04000000000002</v>
      </c>
      <c r="T30" s="6">
        <v>303.04000000000002</v>
      </c>
      <c r="U30" s="6">
        <v>0</v>
      </c>
      <c r="V30" s="6">
        <v>0</v>
      </c>
      <c r="W30" s="6">
        <v>0</v>
      </c>
      <c r="X30" s="6">
        <v>303.04000000000002</v>
      </c>
      <c r="Y30" s="6">
        <v>0</v>
      </c>
      <c r="Z30" s="2"/>
      <c r="AA30" s="6">
        <v>25</v>
      </c>
      <c r="AB30" s="6">
        <v>2.5</v>
      </c>
      <c r="AC30" s="6">
        <v>2.76</v>
      </c>
      <c r="AD30" s="6">
        <v>260</v>
      </c>
      <c r="AE30" s="6">
        <v>50</v>
      </c>
      <c r="AF30" s="6">
        <v>303.04000000000002</v>
      </c>
      <c r="AG30" s="6">
        <v>378.8</v>
      </c>
      <c r="AH30" s="6">
        <v>0</v>
      </c>
      <c r="AI30" s="6">
        <v>0</v>
      </c>
      <c r="AJ30" s="6">
        <v>0</v>
      </c>
      <c r="AK30" s="6">
        <v>378.8</v>
      </c>
      <c r="AL30" s="6">
        <v>0</v>
      </c>
      <c r="AM30" s="2"/>
      <c r="AN30" s="6">
        <v>25</v>
      </c>
      <c r="AO30" s="6">
        <v>1.25</v>
      </c>
      <c r="AP30" s="6">
        <v>2.11</v>
      </c>
      <c r="AQ30" s="6">
        <v>860</v>
      </c>
      <c r="AR30" s="6">
        <v>50.03</v>
      </c>
      <c r="AS30" s="6">
        <v>303.04000000000002</v>
      </c>
      <c r="AT30" s="6">
        <v>190.92</v>
      </c>
      <c r="AU30" s="6">
        <v>0</v>
      </c>
      <c r="AV30" s="6">
        <v>0</v>
      </c>
      <c r="AW30" s="6">
        <v>0</v>
      </c>
      <c r="AX30" s="6">
        <v>190.92</v>
      </c>
      <c r="AY30" s="6">
        <v>0</v>
      </c>
      <c r="AZ30" s="2"/>
      <c r="BA30" s="6">
        <v>25</v>
      </c>
      <c r="BB30" s="6">
        <v>2.5</v>
      </c>
      <c r="BC30" s="6">
        <v>2.66</v>
      </c>
      <c r="BD30" s="6">
        <v>160</v>
      </c>
      <c r="BE30" s="6">
        <v>50.06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0</v>
      </c>
      <c r="BP30" s="6">
        <v>0</v>
      </c>
      <c r="BQ30" s="6">
        <v>0</v>
      </c>
      <c r="BR30" s="6">
        <v>50.07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2</v>
      </c>
      <c r="CC30" s="6">
        <v>2.2799999999999998</v>
      </c>
      <c r="CD30" s="6">
        <v>280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</v>
      </c>
      <c r="C31" s="8">
        <v>2.17</v>
      </c>
      <c r="D31" s="8">
        <v>170</v>
      </c>
      <c r="E31" s="25">
        <v>50.01</v>
      </c>
      <c r="F31" s="8">
        <v>303.04000000000002</v>
      </c>
      <c r="G31" s="8">
        <v>303.04000000000002</v>
      </c>
      <c r="H31" s="25">
        <v>0</v>
      </c>
      <c r="I31" s="8">
        <v>0</v>
      </c>
      <c r="J31" s="42">
        <v>0</v>
      </c>
      <c r="K31" s="42">
        <v>303.04000000000002</v>
      </c>
      <c r="L31" s="42">
        <v>0</v>
      </c>
      <c r="M31" s="2"/>
      <c r="N31" s="6">
        <v>26</v>
      </c>
      <c r="O31" s="6">
        <v>2</v>
      </c>
      <c r="P31" s="6">
        <v>2.21</v>
      </c>
      <c r="Q31" s="6">
        <v>210</v>
      </c>
      <c r="R31" s="6">
        <v>49.93</v>
      </c>
      <c r="S31" s="6">
        <v>303.04000000000002</v>
      </c>
      <c r="T31" s="6">
        <v>763.66</v>
      </c>
      <c r="U31" s="6">
        <v>0</v>
      </c>
      <c r="V31" s="6">
        <v>0</v>
      </c>
      <c r="W31" s="6">
        <v>0</v>
      </c>
      <c r="X31" s="6">
        <v>763.66</v>
      </c>
      <c r="Y31" s="6">
        <v>0</v>
      </c>
      <c r="Z31" s="2"/>
      <c r="AA31" s="6">
        <v>26</v>
      </c>
      <c r="AB31" s="6">
        <v>2.5</v>
      </c>
      <c r="AC31" s="6">
        <v>2.67</v>
      </c>
      <c r="AD31" s="6">
        <v>170</v>
      </c>
      <c r="AE31" s="6">
        <v>49.95</v>
      </c>
      <c r="AF31" s="6">
        <v>303.04000000000002</v>
      </c>
      <c r="AG31" s="6">
        <v>378.8</v>
      </c>
      <c r="AH31" s="6">
        <v>0</v>
      </c>
      <c r="AI31" s="6">
        <v>0</v>
      </c>
      <c r="AJ31" s="6">
        <v>0</v>
      </c>
      <c r="AK31" s="6">
        <v>378.8</v>
      </c>
      <c r="AL31" s="6">
        <v>0</v>
      </c>
      <c r="AM31" s="2"/>
      <c r="AN31" s="6">
        <v>26</v>
      </c>
      <c r="AO31" s="6">
        <v>1.25</v>
      </c>
      <c r="AP31" s="6">
        <v>1.62</v>
      </c>
      <c r="AQ31" s="6">
        <v>370</v>
      </c>
      <c r="AR31" s="6">
        <v>49.96</v>
      </c>
      <c r="AS31" s="6">
        <v>303.04000000000002</v>
      </c>
      <c r="AT31" s="6">
        <v>190.92</v>
      </c>
      <c r="AU31" s="6">
        <v>0</v>
      </c>
      <c r="AV31" s="6">
        <v>0</v>
      </c>
      <c r="AW31" s="6">
        <v>0</v>
      </c>
      <c r="AX31" s="6">
        <v>190.92</v>
      </c>
      <c r="AY31" s="6">
        <v>0</v>
      </c>
      <c r="AZ31" s="2"/>
      <c r="BA31" s="6">
        <v>26</v>
      </c>
      <c r="BB31" s="6">
        <v>2.5</v>
      </c>
      <c r="BC31" s="6">
        <v>2.71</v>
      </c>
      <c r="BD31" s="6">
        <v>210</v>
      </c>
      <c r="BE31" s="6">
        <v>50.01</v>
      </c>
      <c r="BF31" s="6">
        <v>303.04000000000002</v>
      </c>
      <c r="BG31" s="6">
        <v>378.8</v>
      </c>
      <c r="BH31" s="6">
        <v>0</v>
      </c>
      <c r="BI31" s="6">
        <v>0</v>
      </c>
      <c r="BJ31" s="6">
        <v>0</v>
      </c>
      <c r="BK31" s="6">
        <v>378.8</v>
      </c>
      <c r="BL31" s="6">
        <v>0</v>
      </c>
      <c r="BM31" s="2"/>
      <c r="BN31" s="6">
        <v>26</v>
      </c>
      <c r="BO31" s="6">
        <v>0</v>
      </c>
      <c r="BP31" s="6">
        <v>1.03</v>
      </c>
      <c r="BQ31" s="6">
        <v>1030</v>
      </c>
      <c r="BR31" s="6">
        <v>50.05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2</v>
      </c>
      <c r="CC31" s="6">
        <v>2.21</v>
      </c>
      <c r="CD31" s="6">
        <v>210</v>
      </c>
      <c r="CE31" s="6">
        <v>50.03</v>
      </c>
      <c r="CF31" s="6">
        <v>303.04000000000002</v>
      </c>
      <c r="CG31" s="6">
        <v>303.04000000000002</v>
      </c>
      <c r="CH31" s="6">
        <v>0</v>
      </c>
      <c r="CI31" s="6">
        <v>0</v>
      </c>
      <c r="CJ31" s="6">
        <v>0</v>
      </c>
      <c r="CK31" s="6">
        <v>303.04000000000002</v>
      </c>
      <c r="CL31" s="6">
        <v>0</v>
      </c>
    </row>
    <row r="32" spans="1:90" x14ac:dyDescent="0.2">
      <c r="A32" s="8">
        <v>27</v>
      </c>
      <c r="B32" s="8">
        <v>2</v>
      </c>
      <c r="C32" s="8">
        <v>2.69</v>
      </c>
      <c r="D32" s="8">
        <v>690</v>
      </c>
      <c r="E32" s="25">
        <v>50.03</v>
      </c>
      <c r="F32" s="8">
        <v>303.04000000000002</v>
      </c>
      <c r="G32" s="8">
        <v>303.04000000000002</v>
      </c>
      <c r="H32" s="25">
        <v>0</v>
      </c>
      <c r="I32" s="8">
        <v>0</v>
      </c>
      <c r="J32" s="42">
        <v>0</v>
      </c>
      <c r="K32" s="42">
        <v>303.04000000000002</v>
      </c>
      <c r="L32" s="42">
        <v>0</v>
      </c>
      <c r="M32" s="2"/>
      <c r="N32" s="6">
        <v>27</v>
      </c>
      <c r="O32" s="6">
        <v>2</v>
      </c>
      <c r="P32" s="6">
        <v>2.1800000000000002</v>
      </c>
      <c r="Q32" s="6">
        <v>180</v>
      </c>
      <c r="R32" s="6">
        <v>50.01</v>
      </c>
      <c r="S32" s="6">
        <v>303.04000000000002</v>
      </c>
      <c r="T32" s="6">
        <v>303.04000000000002</v>
      </c>
      <c r="U32" s="6">
        <v>0</v>
      </c>
      <c r="V32" s="6">
        <v>0</v>
      </c>
      <c r="W32" s="6">
        <v>0</v>
      </c>
      <c r="X32" s="6">
        <v>303.04000000000002</v>
      </c>
      <c r="Y32" s="6">
        <v>0</v>
      </c>
      <c r="Z32" s="2"/>
      <c r="AA32" s="6">
        <v>27</v>
      </c>
      <c r="AB32" s="6">
        <v>2.5</v>
      </c>
      <c r="AC32" s="6">
        <v>2.57</v>
      </c>
      <c r="AD32" s="6">
        <v>70</v>
      </c>
      <c r="AE32" s="6">
        <v>49.98</v>
      </c>
      <c r="AF32" s="6">
        <v>303.04000000000002</v>
      </c>
      <c r="AG32" s="6">
        <v>212.13</v>
      </c>
      <c r="AH32" s="6">
        <v>0</v>
      </c>
      <c r="AI32" s="6">
        <v>0</v>
      </c>
      <c r="AJ32" s="6">
        <v>0</v>
      </c>
      <c r="AK32" s="6">
        <v>212.13</v>
      </c>
      <c r="AL32" s="6">
        <v>0</v>
      </c>
      <c r="AM32" s="2"/>
      <c r="AN32" s="6">
        <v>27</v>
      </c>
      <c r="AO32" s="6">
        <v>1.25</v>
      </c>
      <c r="AP32" s="6">
        <v>2.27</v>
      </c>
      <c r="AQ32" s="6">
        <v>1020</v>
      </c>
      <c r="AR32" s="6">
        <v>49.96</v>
      </c>
      <c r="AS32" s="6">
        <v>303.04000000000002</v>
      </c>
      <c r="AT32" s="6">
        <v>190.92</v>
      </c>
      <c r="AU32" s="6">
        <v>0</v>
      </c>
      <c r="AV32" s="6">
        <v>0</v>
      </c>
      <c r="AW32" s="6">
        <v>0</v>
      </c>
      <c r="AX32" s="6">
        <v>190.92</v>
      </c>
      <c r="AY32" s="6">
        <v>0</v>
      </c>
      <c r="AZ32" s="2"/>
      <c r="BA32" s="6">
        <v>27</v>
      </c>
      <c r="BB32" s="6">
        <v>2.5</v>
      </c>
      <c r="BC32" s="6">
        <v>2.68</v>
      </c>
      <c r="BD32" s="6">
        <v>180</v>
      </c>
      <c r="BE32" s="6">
        <v>50.01</v>
      </c>
      <c r="BF32" s="6">
        <v>303.04000000000002</v>
      </c>
      <c r="BG32" s="6">
        <v>378.8</v>
      </c>
      <c r="BH32" s="6">
        <v>0</v>
      </c>
      <c r="BI32" s="6">
        <v>0</v>
      </c>
      <c r="BJ32" s="6">
        <v>0</v>
      </c>
      <c r="BK32" s="6">
        <v>378.8</v>
      </c>
      <c r="BL32" s="6">
        <v>0</v>
      </c>
      <c r="BM32" s="2"/>
      <c r="BN32" s="6">
        <v>27</v>
      </c>
      <c r="BO32" s="6">
        <v>2.5</v>
      </c>
      <c r="BP32" s="6">
        <v>2.58</v>
      </c>
      <c r="BQ32" s="6">
        <v>80</v>
      </c>
      <c r="BR32" s="6">
        <v>50.04</v>
      </c>
      <c r="BS32" s="6">
        <v>303.04000000000002</v>
      </c>
      <c r="BT32" s="6">
        <v>121.22</v>
      </c>
      <c r="BU32" s="6">
        <v>0</v>
      </c>
      <c r="BV32" s="6">
        <v>0</v>
      </c>
      <c r="BW32" s="6">
        <v>0</v>
      </c>
      <c r="BX32" s="6">
        <v>121.22</v>
      </c>
      <c r="BY32" s="6">
        <v>0</v>
      </c>
      <c r="BZ32" s="2"/>
      <c r="CA32" s="6">
        <v>27</v>
      </c>
      <c r="CB32" s="6">
        <v>2</v>
      </c>
      <c r="CC32" s="6">
        <v>2.29</v>
      </c>
      <c r="CD32" s="6">
        <v>290</v>
      </c>
      <c r="CE32" s="6">
        <v>50.02</v>
      </c>
      <c r="CF32" s="6">
        <v>303.04000000000002</v>
      </c>
      <c r="CG32" s="6">
        <v>303.04000000000002</v>
      </c>
      <c r="CH32" s="6">
        <v>0</v>
      </c>
      <c r="CI32" s="6">
        <v>0</v>
      </c>
      <c r="CJ32" s="6">
        <v>0</v>
      </c>
      <c r="CK32" s="6">
        <v>303.04000000000002</v>
      </c>
      <c r="CL32" s="6">
        <v>0</v>
      </c>
    </row>
    <row r="33" spans="1:90" x14ac:dyDescent="0.2">
      <c r="A33" s="8">
        <v>28</v>
      </c>
      <c r="B33" s="8">
        <v>2</v>
      </c>
      <c r="C33" s="8">
        <v>2.83</v>
      </c>
      <c r="D33" s="8">
        <v>830</v>
      </c>
      <c r="E33" s="25">
        <v>50.02</v>
      </c>
      <c r="F33" s="8">
        <v>303.04000000000002</v>
      </c>
      <c r="G33" s="8">
        <v>303.04000000000002</v>
      </c>
      <c r="H33" s="25">
        <v>0</v>
      </c>
      <c r="I33" s="8">
        <v>0</v>
      </c>
      <c r="J33" s="42">
        <v>0</v>
      </c>
      <c r="K33" s="42">
        <v>303.04000000000002</v>
      </c>
      <c r="L33" s="42">
        <v>0</v>
      </c>
      <c r="M33" s="2"/>
      <c r="N33" s="6">
        <v>28</v>
      </c>
      <c r="O33" s="6">
        <v>2</v>
      </c>
      <c r="P33" s="6">
        <v>3.5</v>
      </c>
      <c r="Q33" s="6">
        <v>1500</v>
      </c>
      <c r="R33" s="6">
        <v>50.02</v>
      </c>
      <c r="S33" s="6">
        <v>303.04000000000002</v>
      </c>
      <c r="T33" s="6">
        <v>303.04000000000002</v>
      </c>
      <c r="U33" s="6">
        <v>0</v>
      </c>
      <c r="V33" s="6">
        <v>0</v>
      </c>
      <c r="W33" s="6">
        <v>0</v>
      </c>
      <c r="X33" s="6">
        <v>303.04000000000002</v>
      </c>
      <c r="Y33" s="6">
        <v>0</v>
      </c>
      <c r="Z33" s="2"/>
      <c r="AA33" s="6">
        <v>28</v>
      </c>
      <c r="AB33" s="6">
        <v>2.5</v>
      </c>
      <c r="AC33" s="6">
        <v>2.99</v>
      </c>
      <c r="AD33" s="6">
        <v>490</v>
      </c>
      <c r="AE33" s="6">
        <v>50.01</v>
      </c>
      <c r="AF33" s="6">
        <v>303.04000000000002</v>
      </c>
      <c r="AG33" s="6">
        <v>378.8</v>
      </c>
      <c r="AH33" s="6">
        <v>0</v>
      </c>
      <c r="AI33" s="6">
        <v>0</v>
      </c>
      <c r="AJ33" s="6">
        <v>0</v>
      </c>
      <c r="AK33" s="6">
        <v>378.8</v>
      </c>
      <c r="AL33" s="6">
        <v>0</v>
      </c>
      <c r="AM33" s="2"/>
      <c r="AN33" s="6">
        <v>28</v>
      </c>
      <c r="AO33" s="6">
        <v>1.25</v>
      </c>
      <c r="AP33" s="6">
        <v>2.99</v>
      </c>
      <c r="AQ33" s="6">
        <v>1740</v>
      </c>
      <c r="AR33" s="6">
        <v>50.02</v>
      </c>
      <c r="AS33" s="6">
        <v>303.04000000000002</v>
      </c>
      <c r="AT33" s="6">
        <v>190.92</v>
      </c>
      <c r="AU33" s="6">
        <v>0</v>
      </c>
      <c r="AV33" s="6">
        <v>0</v>
      </c>
      <c r="AW33" s="6">
        <v>0</v>
      </c>
      <c r="AX33" s="6">
        <v>190.92</v>
      </c>
      <c r="AY33" s="6">
        <v>0</v>
      </c>
      <c r="AZ33" s="2"/>
      <c r="BA33" s="6">
        <v>28</v>
      </c>
      <c r="BB33" s="6">
        <v>2.5</v>
      </c>
      <c r="BC33" s="6">
        <v>2.84</v>
      </c>
      <c r="BD33" s="6">
        <v>340</v>
      </c>
      <c r="BE33" s="6">
        <v>50.02</v>
      </c>
      <c r="BF33" s="6">
        <v>303.04000000000002</v>
      </c>
      <c r="BG33" s="6">
        <v>378.8</v>
      </c>
      <c r="BH33" s="6">
        <v>0</v>
      </c>
      <c r="BI33" s="6">
        <v>0</v>
      </c>
      <c r="BJ33" s="6">
        <v>0</v>
      </c>
      <c r="BK33" s="6">
        <v>378.8</v>
      </c>
      <c r="BL33" s="6">
        <v>0</v>
      </c>
      <c r="BM33" s="2"/>
      <c r="BN33" s="6">
        <v>28</v>
      </c>
      <c r="BO33" s="6">
        <v>2.5</v>
      </c>
      <c r="BP33" s="6">
        <v>2.65</v>
      </c>
      <c r="BQ33" s="6">
        <v>150</v>
      </c>
      <c r="BR33" s="6">
        <v>50.02</v>
      </c>
      <c r="BS33" s="6">
        <v>303.04000000000002</v>
      </c>
      <c r="BT33" s="6">
        <v>378.8</v>
      </c>
      <c r="BU33" s="6">
        <v>0</v>
      </c>
      <c r="BV33" s="6">
        <v>0</v>
      </c>
      <c r="BW33" s="6">
        <v>0</v>
      </c>
      <c r="BX33" s="6">
        <v>378.8</v>
      </c>
      <c r="BY33" s="6">
        <v>0</v>
      </c>
      <c r="BZ33" s="2"/>
      <c r="CA33" s="6">
        <v>28</v>
      </c>
      <c r="CB33" s="6">
        <v>2</v>
      </c>
      <c r="CC33" s="6">
        <v>2.7</v>
      </c>
      <c r="CD33" s="6">
        <v>700</v>
      </c>
      <c r="CE33" s="6">
        <v>49.99</v>
      </c>
      <c r="CF33" s="6">
        <v>303.04000000000002</v>
      </c>
      <c r="CG33" s="6">
        <v>303.04000000000002</v>
      </c>
      <c r="CH33" s="6">
        <v>0</v>
      </c>
      <c r="CI33" s="6">
        <v>0</v>
      </c>
      <c r="CJ33" s="6">
        <v>0</v>
      </c>
      <c r="CK33" s="6">
        <v>303.04000000000002</v>
      </c>
      <c r="CL33" s="6">
        <v>0</v>
      </c>
    </row>
    <row r="34" spans="1:90" x14ac:dyDescent="0.2">
      <c r="A34" s="8">
        <v>29</v>
      </c>
      <c r="B34" s="8">
        <v>4.5</v>
      </c>
      <c r="C34" s="8">
        <v>4.63</v>
      </c>
      <c r="D34" s="8">
        <v>130</v>
      </c>
      <c r="E34" s="25">
        <v>49.99</v>
      </c>
      <c r="F34" s="8">
        <v>303.04000000000002</v>
      </c>
      <c r="G34" s="8">
        <v>393.95</v>
      </c>
      <c r="H34" s="25">
        <v>0</v>
      </c>
      <c r="I34" s="8">
        <v>0</v>
      </c>
      <c r="J34" s="42">
        <v>0</v>
      </c>
      <c r="K34" s="42">
        <v>393.95</v>
      </c>
      <c r="L34" s="42">
        <v>0</v>
      </c>
      <c r="M34" s="2"/>
      <c r="N34" s="6">
        <v>29</v>
      </c>
      <c r="O34" s="6">
        <v>4.5</v>
      </c>
      <c r="P34" s="6">
        <v>4.66</v>
      </c>
      <c r="Q34" s="6">
        <v>160</v>
      </c>
      <c r="R34" s="6">
        <v>49.99</v>
      </c>
      <c r="S34" s="6">
        <v>303.04000000000002</v>
      </c>
      <c r="T34" s="6">
        <v>484.86</v>
      </c>
      <c r="U34" s="6">
        <v>0</v>
      </c>
      <c r="V34" s="6">
        <v>0</v>
      </c>
      <c r="W34" s="6">
        <v>0</v>
      </c>
      <c r="X34" s="6">
        <v>484.86</v>
      </c>
      <c r="Y34" s="6">
        <v>0</v>
      </c>
      <c r="Z34" s="2"/>
      <c r="AA34" s="6">
        <v>29</v>
      </c>
      <c r="AB34" s="6">
        <v>4.5</v>
      </c>
      <c r="AC34" s="6">
        <v>4.6900000000000004</v>
      </c>
      <c r="AD34" s="6">
        <v>190</v>
      </c>
      <c r="AE34" s="6">
        <v>50.04</v>
      </c>
      <c r="AF34" s="6">
        <v>303.04000000000002</v>
      </c>
      <c r="AG34" s="6">
        <v>287.89</v>
      </c>
      <c r="AH34" s="6">
        <v>0</v>
      </c>
      <c r="AI34" s="6">
        <v>0</v>
      </c>
      <c r="AJ34" s="6">
        <v>0</v>
      </c>
      <c r="AK34" s="6">
        <v>287.89</v>
      </c>
      <c r="AL34" s="6">
        <v>0</v>
      </c>
      <c r="AM34" s="2"/>
      <c r="AN34" s="6">
        <v>29</v>
      </c>
      <c r="AO34" s="6">
        <v>4.5</v>
      </c>
      <c r="AP34" s="6">
        <v>4.6100000000000003</v>
      </c>
      <c r="AQ34" s="6">
        <v>110</v>
      </c>
      <c r="AR34" s="6">
        <v>50.03</v>
      </c>
      <c r="AS34" s="6">
        <v>303.04000000000002</v>
      </c>
      <c r="AT34" s="6">
        <v>333.34</v>
      </c>
      <c r="AU34" s="6">
        <v>0</v>
      </c>
      <c r="AV34" s="6">
        <v>0</v>
      </c>
      <c r="AW34" s="6">
        <v>0</v>
      </c>
      <c r="AX34" s="6">
        <v>333.34</v>
      </c>
      <c r="AY34" s="6">
        <v>0</v>
      </c>
      <c r="AZ34" s="2"/>
      <c r="BA34" s="6">
        <v>29</v>
      </c>
      <c r="BB34" s="6">
        <v>4.5</v>
      </c>
      <c r="BC34" s="6">
        <v>4.5999999999999996</v>
      </c>
      <c r="BD34" s="6">
        <v>100</v>
      </c>
      <c r="BE34" s="6">
        <v>50</v>
      </c>
      <c r="BF34" s="6">
        <v>303.04000000000002</v>
      </c>
      <c r="BG34" s="6">
        <v>303.04000000000002</v>
      </c>
      <c r="BH34" s="6">
        <v>0</v>
      </c>
      <c r="BI34" s="6">
        <v>0</v>
      </c>
      <c r="BJ34" s="6">
        <v>0</v>
      </c>
      <c r="BK34" s="6">
        <v>303.04000000000002</v>
      </c>
      <c r="BL34" s="6">
        <v>0</v>
      </c>
      <c r="BM34" s="2"/>
      <c r="BN34" s="6">
        <v>29</v>
      </c>
      <c r="BO34" s="6">
        <v>4.5</v>
      </c>
      <c r="BP34" s="6">
        <v>4.34</v>
      </c>
      <c r="BQ34" s="6">
        <v>-160</v>
      </c>
      <c r="BR34" s="6">
        <v>50.02</v>
      </c>
      <c r="BS34" s="6">
        <v>303.04000000000002</v>
      </c>
      <c r="BT34" s="6">
        <v>-484.86</v>
      </c>
      <c r="BU34" s="6">
        <v>0</v>
      </c>
      <c r="BV34" s="6">
        <v>0</v>
      </c>
      <c r="BW34" s="6">
        <v>0</v>
      </c>
      <c r="BX34" s="6">
        <v>-484.86</v>
      </c>
      <c r="BY34" s="6">
        <v>0</v>
      </c>
      <c r="BZ34" s="2"/>
      <c r="CA34" s="6">
        <v>29</v>
      </c>
      <c r="CB34" s="6">
        <v>4.5</v>
      </c>
      <c r="CC34" s="6">
        <v>4.6399999999999997</v>
      </c>
      <c r="CD34" s="6">
        <v>140</v>
      </c>
      <c r="CE34" s="6">
        <v>50.01</v>
      </c>
      <c r="CF34" s="6">
        <v>303.04000000000002</v>
      </c>
      <c r="CG34" s="6">
        <v>424.26</v>
      </c>
      <c r="CH34" s="6">
        <v>0</v>
      </c>
      <c r="CI34" s="6">
        <v>0</v>
      </c>
      <c r="CJ34" s="6">
        <v>0</v>
      </c>
      <c r="CK34" s="6">
        <v>424.26</v>
      </c>
      <c r="CL34" s="6">
        <v>0</v>
      </c>
    </row>
    <row r="35" spans="1:90" x14ac:dyDescent="0.2">
      <c r="A35" s="8">
        <v>30</v>
      </c>
      <c r="B35" s="8">
        <v>4.5</v>
      </c>
      <c r="C35" s="8">
        <v>4.74</v>
      </c>
      <c r="D35" s="8">
        <v>240</v>
      </c>
      <c r="E35" s="25">
        <v>50.02</v>
      </c>
      <c r="F35" s="8">
        <v>303.04000000000002</v>
      </c>
      <c r="G35" s="8">
        <v>681.84</v>
      </c>
      <c r="H35" s="25">
        <v>0</v>
      </c>
      <c r="I35" s="8">
        <v>0</v>
      </c>
      <c r="J35" s="42">
        <v>0</v>
      </c>
      <c r="K35" s="42">
        <v>681.84</v>
      </c>
      <c r="L35" s="42">
        <v>0</v>
      </c>
      <c r="M35" s="12"/>
      <c r="N35" s="6">
        <v>30</v>
      </c>
      <c r="O35" s="6">
        <v>4.5</v>
      </c>
      <c r="P35" s="6">
        <v>4.59</v>
      </c>
      <c r="Q35" s="6">
        <v>90</v>
      </c>
      <c r="R35" s="6">
        <v>49.95</v>
      </c>
      <c r="S35" s="6">
        <v>303.04000000000002</v>
      </c>
      <c r="T35" s="6">
        <v>272.74</v>
      </c>
      <c r="U35" s="6">
        <v>0</v>
      </c>
      <c r="V35" s="6">
        <v>0</v>
      </c>
      <c r="W35" s="6">
        <v>0</v>
      </c>
      <c r="X35" s="6">
        <v>272.74</v>
      </c>
      <c r="Y35" s="6">
        <v>0</v>
      </c>
      <c r="Z35" s="2"/>
      <c r="AA35" s="6">
        <v>30</v>
      </c>
      <c r="AB35" s="6">
        <v>4.5</v>
      </c>
      <c r="AC35" s="6">
        <v>4.66</v>
      </c>
      <c r="AD35" s="6">
        <v>160</v>
      </c>
      <c r="AE35" s="6">
        <v>50.02</v>
      </c>
      <c r="AF35" s="6">
        <v>303.04000000000002</v>
      </c>
      <c r="AG35" s="6">
        <v>484.86</v>
      </c>
      <c r="AH35" s="6">
        <v>0</v>
      </c>
      <c r="AI35" s="6">
        <v>0</v>
      </c>
      <c r="AJ35" s="6">
        <v>0</v>
      </c>
      <c r="AK35" s="6">
        <v>484.86</v>
      </c>
      <c r="AL35" s="6">
        <v>0</v>
      </c>
      <c r="AM35" s="2"/>
      <c r="AN35" s="6">
        <v>30</v>
      </c>
      <c r="AO35" s="6">
        <v>4.5</v>
      </c>
      <c r="AP35" s="6">
        <v>4.63</v>
      </c>
      <c r="AQ35" s="6">
        <v>130</v>
      </c>
      <c r="AR35" s="6">
        <v>50.02</v>
      </c>
      <c r="AS35" s="6">
        <v>303.04000000000002</v>
      </c>
      <c r="AT35" s="6">
        <v>393.95</v>
      </c>
      <c r="AU35" s="6">
        <v>0</v>
      </c>
      <c r="AV35" s="6">
        <v>0</v>
      </c>
      <c r="AW35" s="6">
        <v>0</v>
      </c>
      <c r="AX35" s="6">
        <v>393.95</v>
      </c>
      <c r="AY35" s="6">
        <v>0</v>
      </c>
      <c r="AZ35" s="2"/>
      <c r="BA35" s="6">
        <v>30</v>
      </c>
      <c r="BB35" s="6">
        <v>4.5</v>
      </c>
      <c r="BC35" s="6">
        <v>4.63</v>
      </c>
      <c r="BD35" s="6">
        <v>130</v>
      </c>
      <c r="BE35" s="6">
        <v>50.02</v>
      </c>
      <c r="BF35" s="6">
        <v>303.04000000000002</v>
      </c>
      <c r="BG35" s="6">
        <v>393.95</v>
      </c>
      <c r="BH35" s="6">
        <v>0</v>
      </c>
      <c r="BI35" s="6">
        <v>0</v>
      </c>
      <c r="BJ35" s="6">
        <v>0</v>
      </c>
      <c r="BK35" s="6">
        <v>393.95</v>
      </c>
      <c r="BL35" s="6">
        <v>0</v>
      </c>
      <c r="BM35" s="2"/>
      <c r="BN35" s="6">
        <v>30</v>
      </c>
      <c r="BO35" s="6">
        <v>4.5</v>
      </c>
      <c r="BP35" s="6">
        <v>4.6500000000000004</v>
      </c>
      <c r="BQ35" s="6">
        <v>150</v>
      </c>
      <c r="BR35" s="6">
        <v>50.03</v>
      </c>
      <c r="BS35" s="6">
        <v>303.04000000000002</v>
      </c>
      <c r="BT35" s="6">
        <v>454.56</v>
      </c>
      <c r="BU35" s="6">
        <v>0</v>
      </c>
      <c r="BV35" s="6">
        <v>0</v>
      </c>
      <c r="BW35" s="6">
        <v>0</v>
      </c>
      <c r="BX35" s="6">
        <v>454.56</v>
      </c>
      <c r="BY35" s="6">
        <v>0</v>
      </c>
      <c r="BZ35" s="2"/>
      <c r="CA35" s="6">
        <v>30</v>
      </c>
      <c r="CB35" s="6">
        <v>4.5</v>
      </c>
      <c r="CC35" s="6">
        <v>4.55</v>
      </c>
      <c r="CD35" s="6">
        <v>50</v>
      </c>
      <c r="CE35" s="6">
        <v>50.03</v>
      </c>
      <c r="CF35" s="6">
        <v>303.04000000000002</v>
      </c>
      <c r="CG35" s="6">
        <v>151.52000000000001</v>
      </c>
      <c r="CH35" s="6">
        <v>0</v>
      </c>
      <c r="CI35" s="6">
        <v>0</v>
      </c>
      <c r="CJ35" s="6">
        <v>0</v>
      </c>
      <c r="CK35" s="6">
        <v>151.52000000000001</v>
      </c>
      <c r="CL35" s="6">
        <v>0</v>
      </c>
    </row>
    <row r="36" spans="1:90" x14ac:dyDescent="0.2">
      <c r="A36" s="8">
        <v>31</v>
      </c>
      <c r="B36" s="8">
        <v>4.5</v>
      </c>
      <c r="C36" s="8">
        <v>4.6500000000000004</v>
      </c>
      <c r="D36" s="8">
        <v>150</v>
      </c>
      <c r="E36" s="25">
        <v>50.04</v>
      </c>
      <c r="F36" s="8">
        <v>303.04000000000002</v>
      </c>
      <c r="G36" s="8">
        <v>227.28</v>
      </c>
      <c r="H36" s="25">
        <v>0</v>
      </c>
      <c r="I36" s="8">
        <v>0</v>
      </c>
      <c r="J36" s="42">
        <v>0</v>
      </c>
      <c r="K36" s="42">
        <v>227.28</v>
      </c>
      <c r="L36" s="42">
        <v>0</v>
      </c>
      <c r="M36" s="2"/>
      <c r="N36" s="6">
        <v>31</v>
      </c>
      <c r="O36" s="6">
        <v>4.5</v>
      </c>
      <c r="P36" s="6">
        <v>4.5</v>
      </c>
      <c r="Q36" s="6">
        <v>0</v>
      </c>
      <c r="R36" s="6">
        <v>49.99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4.5</v>
      </c>
      <c r="AC36" s="6">
        <v>4.6900000000000004</v>
      </c>
      <c r="AD36" s="6">
        <v>190</v>
      </c>
      <c r="AE36" s="6">
        <v>50.04</v>
      </c>
      <c r="AF36" s="6">
        <v>303.04000000000002</v>
      </c>
      <c r="AG36" s="6">
        <v>287.89</v>
      </c>
      <c r="AH36" s="6">
        <v>0</v>
      </c>
      <c r="AI36" s="6">
        <v>0</v>
      </c>
      <c r="AJ36" s="6">
        <v>0</v>
      </c>
      <c r="AK36" s="6">
        <v>287.89</v>
      </c>
      <c r="AL36" s="6">
        <v>0</v>
      </c>
      <c r="AM36" s="2"/>
      <c r="AN36" s="6">
        <v>31</v>
      </c>
      <c r="AO36" s="6">
        <v>4.5</v>
      </c>
      <c r="AP36" s="6">
        <v>4.53</v>
      </c>
      <c r="AQ36" s="6">
        <v>30</v>
      </c>
      <c r="AR36" s="6">
        <v>50.03</v>
      </c>
      <c r="AS36" s="6">
        <v>303.04000000000002</v>
      </c>
      <c r="AT36" s="6">
        <v>90.91</v>
      </c>
      <c r="AU36" s="6">
        <v>0</v>
      </c>
      <c r="AV36" s="6">
        <v>0</v>
      </c>
      <c r="AW36" s="6">
        <v>0</v>
      </c>
      <c r="AX36" s="6">
        <v>90.91</v>
      </c>
      <c r="AY36" s="6">
        <v>0</v>
      </c>
      <c r="AZ36" s="2"/>
      <c r="BA36" s="6">
        <v>31</v>
      </c>
      <c r="BB36" s="6">
        <v>4.5</v>
      </c>
      <c r="BC36" s="6">
        <v>4.63</v>
      </c>
      <c r="BD36" s="6">
        <v>130</v>
      </c>
      <c r="BE36" s="6">
        <v>50.03</v>
      </c>
      <c r="BF36" s="6">
        <v>303.04000000000002</v>
      </c>
      <c r="BG36" s="6">
        <v>393.95</v>
      </c>
      <c r="BH36" s="6">
        <v>0</v>
      </c>
      <c r="BI36" s="6">
        <v>0</v>
      </c>
      <c r="BJ36" s="6">
        <v>0</v>
      </c>
      <c r="BK36" s="6">
        <v>393.95</v>
      </c>
      <c r="BL36" s="6">
        <v>0</v>
      </c>
      <c r="BM36" s="2"/>
      <c r="BN36" s="6">
        <v>31</v>
      </c>
      <c r="BO36" s="6">
        <v>4.5</v>
      </c>
      <c r="BP36" s="6">
        <v>4.7</v>
      </c>
      <c r="BQ36" s="6">
        <v>200</v>
      </c>
      <c r="BR36" s="6">
        <v>50.06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4.5</v>
      </c>
      <c r="CC36" s="6">
        <v>4.8</v>
      </c>
      <c r="CD36" s="6">
        <v>300</v>
      </c>
      <c r="CE36" s="6">
        <v>50.03</v>
      </c>
      <c r="CF36" s="6">
        <v>303.04000000000002</v>
      </c>
      <c r="CG36" s="6">
        <v>681.84</v>
      </c>
      <c r="CH36" s="6">
        <v>0</v>
      </c>
      <c r="CI36" s="6">
        <v>0</v>
      </c>
      <c r="CJ36" s="6">
        <v>0</v>
      </c>
      <c r="CK36" s="6">
        <v>681.84</v>
      </c>
      <c r="CL36" s="6">
        <v>0</v>
      </c>
    </row>
    <row r="37" spans="1:90" x14ac:dyDescent="0.2">
      <c r="A37" s="8">
        <v>32</v>
      </c>
      <c r="B37" s="8">
        <v>4.5</v>
      </c>
      <c r="C37" s="8">
        <v>4.6100000000000003</v>
      </c>
      <c r="D37" s="8">
        <v>110</v>
      </c>
      <c r="E37" s="25">
        <v>50.05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4.5</v>
      </c>
      <c r="P37" s="6">
        <v>4.54</v>
      </c>
      <c r="Q37" s="6">
        <v>40</v>
      </c>
      <c r="R37" s="6">
        <v>50.06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4.5</v>
      </c>
      <c r="AC37" s="6">
        <v>4.4000000000000004</v>
      </c>
      <c r="AD37" s="6">
        <v>-100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4.5</v>
      </c>
      <c r="AP37" s="6">
        <v>4.46</v>
      </c>
      <c r="AQ37" s="6">
        <v>-40</v>
      </c>
      <c r="AR37" s="6">
        <v>50.13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4.5</v>
      </c>
      <c r="BC37" s="6">
        <v>4.54</v>
      </c>
      <c r="BD37" s="6">
        <v>40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4.5</v>
      </c>
      <c r="BP37" s="6">
        <v>4.88</v>
      </c>
      <c r="BQ37" s="6">
        <v>380</v>
      </c>
      <c r="BR37" s="6">
        <v>50.05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4.5</v>
      </c>
      <c r="CC37" s="6">
        <v>5</v>
      </c>
      <c r="CD37" s="6">
        <v>500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4.5</v>
      </c>
      <c r="C38" s="8">
        <v>4.6500000000000004</v>
      </c>
      <c r="D38" s="8">
        <v>150</v>
      </c>
      <c r="E38" s="25">
        <v>50.02</v>
      </c>
      <c r="F38" s="8">
        <v>303.04000000000002</v>
      </c>
      <c r="G38" s="8">
        <v>454.56</v>
      </c>
      <c r="H38" s="25">
        <v>0</v>
      </c>
      <c r="I38" s="8">
        <v>0</v>
      </c>
      <c r="J38" s="42">
        <v>0</v>
      </c>
      <c r="K38" s="42">
        <v>454.56</v>
      </c>
      <c r="L38" s="42">
        <v>0</v>
      </c>
      <c r="M38" s="2"/>
      <c r="N38" s="6">
        <v>33</v>
      </c>
      <c r="O38" s="6">
        <v>4.5</v>
      </c>
      <c r="P38" s="6">
        <v>4.54</v>
      </c>
      <c r="Q38" s="6">
        <v>40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4.5</v>
      </c>
      <c r="AC38" s="6">
        <v>4.5</v>
      </c>
      <c r="AD38" s="6">
        <v>0</v>
      </c>
      <c r="AE38" s="6">
        <v>50.07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4.5</v>
      </c>
      <c r="AP38" s="6">
        <v>4.46</v>
      </c>
      <c r="AQ38" s="6">
        <v>-40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4.5</v>
      </c>
      <c r="BC38" s="6">
        <v>4.43</v>
      </c>
      <c r="BD38" s="6">
        <v>-70</v>
      </c>
      <c r="BE38" s="6">
        <v>50.01</v>
      </c>
      <c r="BF38" s="6">
        <v>303.04000000000002</v>
      </c>
      <c r="BG38" s="6">
        <v>-212.13</v>
      </c>
      <c r="BH38" s="6">
        <v>0</v>
      </c>
      <c r="BI38" s="6">
        <v>0</v>
      </c>
      <c r="BJ38" s="6">
        <v>0</v>
      </c>
      <c r="BK38" s="6">
        <v>-212.13</v>
      </c>
      <c r="BL38" s="6">
        <v>0</v>
      </c>
      <c r="BM38" s="2"/>
      <c r="BN38" s="6">
        <v>33</v>
      </c>
      <c r="BO38" s="6">
        <v>4.5</v>
      </c>
      <c r="BP38" s="6">
        <v>4.84</v>
      </c>
      <c r="BQ38" s="6">
        <v>340</v>
      </c>
      <c r="BR38" s="6">
        <v>49.99</v>
      </c>
      <c r="BS38" s="6">
        <v>303.04000000000002</v>
      </c>
      <c r="BT38" s="6">
        <v>681.84</v>
      </c>
      <c r="BU38" s="6">
        <v>0</v>
      </c>
      <c r="BV38" s="6">
        <v>0</v>
      </c>
      <c r="BW38" s="6">
        <v>0</v>
      </c>
      <c r="BX38" s="6">
        <v>681.84</v>
      </c>
      <c r="BY38" s="6">
        <v>0</v>
      </c>
      <c r="BZ38" s="2"/>
      <c r="CA38" s="6">
        <v>33</v>
      </c>
      <c r="CB38" s="6">
        <v>4.5</v>
      </c>
      <c r="CC38" s="6">
        <v>4.84</v>
      </c>
      <c r="CD38" s="6">
        <v>340</v>
      </c>
      <c r="CE38" s="6">
        <v>50.04</v>
      </c>
      <c r="CF38" s="6">
        <v>303.04000000000002</v>
      </c>
      <c r="CG38" s="6">
        <v>515.16999999999996</v>
      </c>
      <c r="CH38" s="6">
        <v>0</v>
      </c>
      <c r="CI38" s="6">
        <v>0</v>
      </c>
      <c r="CJ38" s="6">
        <v>0</v>
      </c>
      <c r="CK38" s="6">
        <v>515.16999999999996</v>
      </c>
      <c r="CL38" s="6">
        <v>0</v>
      </c>
    </row>
    <row r="39" spans="1:90" x14ac:dyDescent="0.2">
      <c r="A39" s="8">
        <v>34</v>
      </c>
      <c r="B39" s="8">
        <v>4.5</v>
      </c>
      <c r="C39" s="8">
        <v>4.6500000000000004</v>
      </c>
      <c r="D39" s="8">
        <v>150</v>
      </c>
      <c r="E39" s="25">
        <v>50.02</v>
      </c>
      <c r="F39" s="8">
        <v>303.04000000000002</v>
      </c>
      <c r="G39" s="8">
        <v>454.56</v>
      </c>
      <c r="H39" s="25">
        <v>0</v>
      </c>
      <c r="I39" s="8">
        <v>0</v>
      </c>
      <c r="J39" s="42">
        <v>0</v>
      </c>
      <c r="K39" s="42">
        <v>454.56</v>
      </c>
      <c r="L39" s="42">
        <v>0</v>
      </c>
      <c r="M39" s="2"/>
      <c r="N39" s="6">
        <v>34</v>
      </c>
      <c r="O39" s="6">
        <v>4.5</v>
      </c>
      <c r="P39" s="6">
        <v>4.53</v>
      </c>
      <c r="Q39" s="6">
        <v>30</v>
      </c>
      <c r="R39" s="6">
        <v>50.04</v>
      </c>
      <c r="S39" s="6">
        <v>303.04000000000002</v>
      </c>
      <c r="T39" s="6">
        <v>45.46</v>
      </c>
      <c r="U39" s="6">
        <v>0</v>
      </c>
      <c r="V39" s="6">
        <v>0</v>
      </c>
      <c r="W39" s="6">
        <v>0</v>
      </c>
      <c r="X39" s="6">
        <v>45.46</v>
      </c>
      <c r="Y39" s="6">
        <v>0</v>
      </c>
      <c r="Z39" s="2"/>
      <c r="AA39" s="6">
        <v>34</v>
      </c>
      <c r="AB39" s="6">
        <v>4.5</v>
      </c>
      <c r="AC39" s="6">
        <v>4.57</v>
      </c>
      <c r="AD39" s="6">
        <v>70</v>
      </c>
      <c r="AE39" s="6">
        <v>50.02</v>
      </c>
      <c r="AF39" s="6">
        <v>303.04000000000002</v>
      </c>
      <c r="AG39" s="6">
        <v>212.13</v>
      </c>
      <c r="AH39" s="6">
        <v>0</v>
      </c>
      <c r="AI39" s="6">
        <v>0</v>
      </c>
      <c r="AJ39" s="6">
        <v>0</v>
      </c>
      <c r="AK39" s="6">
        <v>212.13</v>
      </c>
      <c r="AL39" s="6">
        <v>0</v>
      </c>
      <c r="AM39" s="2"/>
      <c r="AN39" s="6">
        <v>34</v>
      </c>
      <c r="AO39" s="6">
        <v>4.5</v>
      </c>
      <c r="AP39" s="6">
        <v>4.3</v>
      </c>
      <c r="AQ39" s="6">
        <v>-200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4.5</v>
      </c>
      <c r="BC39" s="6">
        <v>4.43</v>
      </c>
      <c r="BD39" s="6">
        <v>-70</v>
      </c>
      <c r="BE39" s="6">
        <v>49.98</v>
      </c>
      <c r="BF39" s="6">
        <v>303.04000000000002</v>
      </c>
      <c r="BG39" s="6">
        <v>-212.13</v>
      </c>
      <c r="BH39" s="6">
        <v>0</v>
      </c>
      <c r="BI39" s="6">
        <v>0</v>
      </c>
      <c r="BJ39" s="6">
        <v>0</v>
      </c>
      <c r="BK39" s="6">
        <v>-212.13</v>
      </c>
      <c r="BL39" s="6">
        <v>0</v>
      </c>
      <c r="BM39" s="2"/>
      <c r="BN39" s="6">
        <v>34</v>
      </c>
      <c r="BO39" s="6">
        <v>4.5</v>
      </c>
      <c r="BP39" s="6">
        <v>4.7</v>
      </c>
      <c r="BQ39" s="6">
        <v>200</v>
      </c>
      <c r="BR39" s="6">
        <v>49.97</v>
      </c>
      <c r="BS39" s="6">
        <v>303.04000000000002</v>
      </c>
      <c r="BT39" s="6">
        <v>606.08000000000004</v>
      </c>
      <c r="BU39" s="6">
        <v>0</v>
      </c>
      <c r="BV39" s="6">
        <v>0</v>
      </c>
      <c r="BW39" s="6">
        <v>0</v>
      </c>
      <c r="BX39" s="6">
        <v>606.08000000000004</v>
      </c>
      <c r="BY39" s="6">
        <v>0</v>
      </c>
      <c r="BZ39" s="2"/>
      <c r="CA39" s="6">
        <v>34</v>
      </c>
      <c r="CB39" s="6">
        <v>4.5</v>
      </c>
      <c r="CC39" s="6">
        <v>4.7</v>
      </c>
      <c r="CD39" s="6">
        <v>200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1.25</v>
      </c>
      <c r="C40" s="8">
        <v>1.99</v>
      </c>
      <c r="D40" s="8">
        <v>740</v>
      </c>
      <c r="E40" s="25">
        <v>50.03</v>
      </c>
      <c r="F40" s="8">
        <v>303.04000000000002</v>
      </c>
      <c r="G40" s="8">
        <v>190.92</v>
      </c>
      <c r="H40" s="25">
        <v>0</v>
      </c>
      <c r="I40" s="8">
        <v>0</v>
      </c>
      <c r="J40" s="42">
        <v>0</v>
      </c>
      <c r="K40" s="42">
        <v>190.92</v>
      </c>
      <c r="L40" s="42">
        <v>0</v>
      </c>
      <c r="M40" s="2"/>
      <c r="N40" s="6">
        <v>35</v>
      </c>
      <c r="O40" s="6">
        <v>1.25</v>
      </c>
      <c r="P40" s="6">
        <v>1.81</v>
      </c>
      <c r="Q40" s="6">
        <v>560</v>
      </c>
      <c r="R40" s="6">
        <v>50.05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1.25</v>
      </c>
      <c r="AC40" s="6">
        <v>1.84</v>
      </c>
      <c r="AD40" s="6">
        <v>590</v>
      </c>
      <c r="AE40" s="6">
        <v>50.02</v>
      </c>
      <c r="AF40" s="6">
        <v>303.04000000000002</v>
      </c>
      <c r="AG40" s="6">
        <v>190.92</v>
      </c>
      <c r="AH40" s="6">
        <v>0</v>
      </c>
      <c r="AI40" s="6">
        <v>0</v>
      </c>
      <c r="AJ40" s="6">
        <v>0</v>
      </c>
      <c r="AK40" s="6">
        <v>190.92</v>
      </c>
      <c r="AL40" s="6">
        <v>0</v>
      </c>
      <c r="AM40" s="2"/>
      <c r="AN40" s="6">
        <v>35</v>
      </c>
      <c r="AO40" s="6">
        <v>1.25</v>
      </c>
      <c r="AP40" s="6">
        <v>2.1800000000000002</v>
      </c>
      <c r="AQ40" s="6">
        <v>930</v>
      </c>
      <c r="AR40" s="6">
        <v>50.07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1.25</v>
      </c>
      <c r="BC40" s="6">
        <v>1.84</v>
      </c>
      <c r="BD40" s="6">
        <v>590</v>
      </c>
      <c r="BE40" s="6">
        <v>49.95</v>
      </c>
      <c r="BF40" s="6">
        <v>303.04000000000002</v>
      </c>
      <c r="BG40" s="6">
        <v>190.92</v>
      </c>
      <c r="BH40" s="6">
        <v>0</v>
      </c>
      <c r="BI40" s="6">
        <v>0</v>
      </c>
      <c r="BJ40" s="6">
        <v>0</v>
      </c>
      <c r="BK40" s="6">
        <v>190.92</v>
      </c>
      <c r="BL40" s="6">
        <v>0</v>
      </c>
      <c r="BM40" s="2"/>
      <c r="BN40" s="6">
        <v>35</v>
      </c>
      <c r="BO40" s="6">
        <v>2.5</v>
      </c>
      <c r="BP40" s="6">
        <v>2.56</v>
      </c>
      <c r="BQ40" s="6">
        <v>60</v>
      </c>
      <c r="BR40" s="6">
        <v>49.93</v>
      </c>
      <c r="BS40" s="6">
        <v>303.04000000000002</v>
      </c>
      <c r="BT40" s="6">
        <v>218.19</v>
      </c>
      <c r="BU40" s="6">
        <v>0</v>
      </c>
      <c r="BV40" s="6">
        <v>0</v>
      </c>
      <c r="BW40" s="6">
        <v>0</v>
      </c>
      <c r="BX40" s="6">
        <v>218.19</v>
      </c>
      <c r="BY40" s="6">
        <v>0</v>
      </c>
      <c r="BZ40" s="2"/>
      <c r="CA40" s="6">
        <v>35</v>
      </c>
      <c r="CB40" s="6">
        <v>1.25</v>
      </c>
      <c r="CC40" s="6">
        <v>3</v>
      </c>
      <c r="CD40" s="6">
        <v>1750</v>
      </c>
      <c r="CE40" s="6">
        <v>50.09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1.25</v>
      </c>
      <c r="C41" s="8">
        <v>1.4</v>
      </c>
      <c r="D41" s="8">
        <v>150</v>
      </c>
      <c r="E41" s="25">
        <v>50.03</v>
      </c>
      <c r="F41" s="8">
        <v>303.04000000000002</v>
      </c>
      <c r="G41" s="8">
        <v>190.92</v>
      </c>
      <c r="H41" s="25">
        <v>0</v>
      </c>
      <c r="I41" s="8">
        <v>0</v>
      </c>
      <c r="J41" s="42">
        <v>0</v>
      </c>
      <c r="K41" s="42">
        <v>190.92</v>
      </c>
      <c r="L41" s="42">
        <v>0</v>
      </c>
      <c r="M41" s="2"/>
      <c r="N41" s="6">
        <v>36</v>
      </c>
      <c r="O41" s="6">
        <v>1.25</v>
      </c>
      <c r="P41" s="6">
        <v>1.31</v>
      </c>
      <c r="Q41" s="6">
        <v>60</v>
      </c>
      <c r="R41" s="6">
        <v>50.06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1.25</v>
      </c>
      <c r="AC41" s="6">
        <v>1.36</v>
      </c>
      <c r="AD41" s="6">
        <v>110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1.25</v>
      </c>
      <c r="AP41" s="6">
        <v>1.28</v>
      </c>
      <c r="AQ41" s="6">
        <v>30</v>
      </c>
      <c r="AR41" s="6">
        <v>50.08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1.25</v>
      </c>
      <c r="BC41" s="6">
        <v>1.38</v>
      </c>
      <c r="BD41" s="6">
        <v>130</v>
      </c>
      <c r="BE41" s="6">
        <v>49.94</v>
      </c>
      <c r="BF41" s="6">
        <v>303.04000000000002</v>
      </c>
      <c r="BG41" s="6">
        <v>472.74</v>
      </c>
      <c r="BH41" s="6">
        <v>0</v>
      </c>
      <c r="BI41" s="6">
        <v>0</v>
      </c>
      <c r="BJ41" s="6">
        <v>0</v>
      </c>
      <c r="BK41" s="6">
        <v>472.74</v>
      </c>
      <c r="BL41" s="6">
        <v>0</v>
      </c>
      <c r="BM41" s="2"/>
      <c r="BN41" s="6">
        <v>36</v>
      </c>
      <c r="BO41" s="6">
        <v>2.5</v>
      </c>
      <c r="BP41" s="6">
        <v>2.87</v>
      </c>
      <c r="BQ41" s="6">
        <v>370</v>
      </c>
      <c r="BR41" s="6">
        <v>49.99</v>
      </c>
      <c r="BS41" s="6">
        <v>303.04000000000002</v>
      </c>
      <c r="BT41" s="6">
        <v>378.8</v>
      </c>
      <c r="BU41" s="6">
        <v>0</v>
      </c>
      <c r="BV41" s="6">
        <v>0</v>
      </c>
      <c r="BW41" s="6">
        <v>0</v>
      </c>
      <c r="BX41" s="6">
        <v>378.8</v>
      </c>
      <c r="BY41" s="6">
        <v>0</v>
      </c>
      <c r="BZ41" s="2"/>
      <c r="CA41" s="6">
        <v>36</v>
      </c>
      <c r="CB41" s="6">
        <v>1.25</v>
      </c>
      <c r="CC41" s="6">
        <v>1.37</v>
      </c>
      <c r="CD41" s="6">
        <v>120</v>
      </c>
      <c r="CE41" s="6">
        <v>50.16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1.25</v>
      </c>
      <c r="C42" s="8">
        <v>1.48</v>
      </c>
      <c r="D42" s="8">
        <v>230</v>
      </c>
      <c r="E42" s="25">
        <v>49.94</v>
      </c>
      <c r="F42" s="8">
        <v>303.04000000000002</v>
      </c>
      <c r="G42" s="8">
        <v>836.39</v>
      </c>
      <c r="H42" s="25">
        <v>0</v>
      </c>
      <c r="I42" s="8">
        <v>0</v>
      </c>
      <c r="J42" s="42">
        <v>0</v>
      </c>
      <c r="K42" s="42">
        <v>836.39</v>
      </c>
      <c r="L42" s="42">
        <v>0</v>
      </c>
      <c r="M42" s="2"/>
      <c r="N42" s="6">
        <v>37</v>
      </c>
      <c r="O42" s="6">
        <v>1.25</v>
      </c>
      <c r="P42" s="6">
        <v>1.44</v>
      </c>
      <c r="Q42" s="6">
        <v>190</v>
      </c>
      <c r="R42" s="6">
        <v>50.02</v>
      </c>
      <c r="S42" s="6">
        <v>303.04000000000002</v>
      </c>
      <c r="T42" s="6">
        <v>190.92</v>
      </c>
      <c r="U42" s="6">
        <v>0</v>
      </c>
      <c r="V42" s="6">
        <v>0</v>
      </c>
      <c r="W42" s="6">
        <v>0</v>
      </c>
      <c r="X42" s="6">
        <v>190.92</v>
      </c>
      <c r="Y42" s="6">
        <v>0</v>
      </c>
      <c r="Z42" s="2"/>
      <c r="AA42" s="6">
        <v>37</v>
      </c>
      <c r="AB42" s="6">
        <v>1.25</v>
      </c>
      <c r="AC42" s="6">
        <v>1.37</v>
      </c>
      <c r="AD42" s="6">
        <v>120</v>
      </c>
      <c r="AE42" s="6">
        <v>49.99</v>
      </c>
      <c r="AF42" s="6">
        <v>303.04000000000002</v>
      </c>
      <c r="AG42" s="6">
        <v>190.92</v>
      </c>
      <c r="AH42" s="6">
        <v>0</v>
      </c>
      <c r="AI42" s="6">
        <v>0</v>
      </c>
      <c r="AJ42" s="6">
        <v>0</v>
      </c>
      <c r="AK42" s="6">
        <v>190.92</v>
      </c>
      <c r="AL42" s="6">
        <v>0</v>
      </c>
      <c r="AM42" s="2"/>
      <c r="AN42" s="6">
        <v>37</v>
      </c>
      <c r="AO42" s="6">
        <v>1.25</v>
      </c>
      <c r="AP42" s="6">
        <v>1.33</v>
      </c>
      <c r="AQ42" s="6">
        <v>80</v>
      </c>
      <c r="AR42" s="6">
        <v>49.99</v>
      </c>
      <c r="AS42" s="6">
        <v>303.04000000000002</v>
      </c>
      <c r="AT42" s="6">
        <v>190.92</v>
      </c>
      <c r="AU42" s="6">
        <v>0</v>
      </c>
      <c r="AV42" s="6">
        <v>0</v>
      </c>
      <c r="AW42" s="6">
        <v>0</v>
      </c>
      <c r="AX42" s="6">
        <v>190.92</v>
      </c>
      <c r="AY42" s="6">
        <v>0</v>
      </c>
      <c r="AZ42" s="2"/>
      <c r="BA42" s="6">
        <v>37</v>
      </c>
      <c r="BB42" s="6">
        <v>1.25</v>
      </c>
      <c r="BC42" s="6">
        <v>1.44</v>
      </c>
      <c r="BD42" s="6">
        <v>190</v>
      </c>
      <c r="BE42" s="6">
        <v>49.85</v>
      </c>
      <c r="BF42" s="6">
        <v>303.04000000000002</v>
      </c>
      <c r="BG42" s="6">
        <v>863.66</v>
      </c>
      <c r="BH42" s="6">
        <v>0</v>
      </c>
      <c r="BI42" s="6">
        <v>0</v>
      </c>
      <c r="BJ42" s="6">
        <v>0</v>
      </c>
      <c r="BK42" s="6">
        <v>863.66</v>
      </c>
      <c r="BL42" s="6">
        <v>0</v>
      </c>
      <c r="BM42" s="2"/>
      <c r="BN42" s="6">
        <v>37</v>
      </c>
      <c r="BO42" s="6">
        <v>1.25</v>
      </c>
      <c r="BP42" s="6">
        <v>2</v>
      </c>
      <c r="BQ42" s="6">
        <v>750</v>
      </c>
      <c r="BR42" s="6">
        <v>49.95</v>
      </c>
      <c r="BS42" s="6">
        <v>303.04000000000002</v>
      </c>
      <c r="BT42" s="6">
        <v>190.92</v>
      </c>
      <c r="BU42" s="6">
        <v>0</v>
      </c>
      <c r="BV42" s="6">
        <v>0</v>
      </c>
      <c r="BW42" s="6">
        <v>0</v>
      </c>
      <c r="BX42" s="6">
        <v>190.92</v>
      </c>
      <c r="BY42" s="6">
        <v>0</v>
      </c>
      <c r="BZ42" s="2"/>
      <c r="CA42" s="6">
        <v>37</v>
      </c>
      <c r="CB42" s="6">
        <v>1.25</v>
      </c>
      <c r="CC42" s="6">
        <v>1.53</v>
      </c>
      <c r="CD42" s="6">
        <v>280</v>
      </c>
      <c r="CE42" s="6">
        <v>50</v>
      </c>
      <c r="CF42" s="6">
        <v>303.04000000000002</v>
      </c>
      <c r="CG42" s="6">
        <v>190.92</v>
      </c>
      <c r="CH42" s="6">
        <v>0</v>
      </c>
      <c r="CI42" s="6">
        <v>0</v>
      </c>
      <c r="CJ42" s="6">
        <v>0</v>
      </c>
      <c r="CK42" s="6">
        <v>190.92</v>
      </c>
      <c r="CL42" s="6">
        <v>0</v>
      </c>
    </row>
    <row r="43" spans="1:90" x14ac:dyDescent="0.2">
      <c r="A43" s="8">
        <v>38</v>
      </c>
      <c r="B43" s="8">
        <v>1.25</v>
      </c>
      <c r="C43" s="8">
        <v>1.44</v>
      </c>
      <c r="D43" s="8">
        <v>190</v>
      </c>
      <c r="E43" s="25">
        <v>49.98</v>
      </c>
      <c r="F43" s="8">
        <v>303.04000000000002</v>
      </c>
      <c r="G43" s="8">
        <v>190.92</v>
      </c>
      <c r="H43" s="25">
        <v>0</v>
      </c>
      <c r="I43" s="8">
        <v>0</v>
      </c>
      <c r="J43" s="42">
        <v>0</v>
      </c>
      <c r="K43" s="42">
        <v>190.92</v>
      </c>
      <c r="L43" s="42">
        <v>0</v>
      </c>
      <c r="M43" s="2"/>
      <c r="N43" s="6">
        <v>38</v>
      </c>
      <c r="O43" s="6">
        <v>1.25</v>
      </c>
      <c r="P43" s="6">
        <v>1.34</v>
      </c>
      <c r="Q43" s="6">
        <v>90</v>
      </c>
      <c r="R43" s="6">
        <v>50.05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1.25</v>
      </c>
      <c r="AC43" s="6">
        <v>1.4</v>
      </c>
      <c r="AD43" s="6">
        <v>150</v>
      </c>
      <c r="AE43" s="6">
        <v>50.01</v>
      </c>
      <c r="AF43" s="6">
        <v>303.04000000000002</v>
      </c>
      <c r="AG43" s="6">
        <v>190.92</v>
      </c>
      <c r="AH43" s="6">
        <v>0</v>
      </c>
      <c r="AI43" s="6">
        <v>0</v>
      </c>
      <c r="AJ43" s="6">
        <v>0</v>
      </c>
      <c r="AK43" s="6">
        <v>190.92</v>
      </c>
      <c r="AL43" s="6">
        <v>0</v>
      </c>
      <c r="AM43" s="2"/>
      <c r="AN43" s="6">
        <v>38</v>
      </c>
      <c r="AO43" s="6">
        <v>1.25</v>
      </c>
      <c r="AP43" s="6">
        <v>1.35</v>
      </c>
      <c r="AQ43" s="6">
        <v>100</v>
      </c>
      <c r="AR43" s="6">
        <v>49.97</v>
      </c>
      <c r="AS43" s="6">
        <v>303.04000000000002</v>
      </c>
      <c r="AT43" s="6">
        <v>190.92</v>
      </c>
      <c r="AU43" s="6">
        <v>0</v>
      </c>
      <c r="AV43" s="6">
        <v>0</v>
      </c>
      <c r="AW43" s="6">
        <v>0</v>
      </c>
      <c r="AX43" s="6">
        <v>190.92</v>
      </c>
      <c r="AY43" s="6">
        <v>0</v>
      </c>
      <c r="AZ43" s="2"/>
      <c r="BA43" s="6">
        <v>38</v>
      </c>
      <c r="BB43" s="6">
        <v>1.25</v>
      </c>
      <c r="BC43" s="6">
        <v>1.41</v>
      </c>
      <c r="BD43" s="6">
        <v>160</v>
      </c>
      <c r="BE43" s="6">
        <v>49.99</v>
      </c>
      <c r="BF43" s="6">
        <v>303.04000000000002</v>
      </c>
      <c r="BG43" s="6">
        <v>190.92</v>
      </c>
      <c r="BH43" s="6">
        <v>0</v>
      </c>
      <c r="BI43" s="6">
        <v>0</v>
      </c>
      <c r="BJ43" s="6">
        <v>0</v>
      </c>
      <c r="BK43" s="6">
        <v>190.92</v>
      </c>
      <c r="BL43" s="6">
        <v>0</v>
      </c>
      <c r="BM43" s="2"/>
      <c r="BN43" s="6">
        <v>38</v>
      </c>
      <c r="BO43" s="6">
        <v>1.25</v>
      </c>
      <c r="BP43" s="6">
        <v>1.97</v>
      </c>
      <c r="BQ43" s="6">
        <v>720</v>
      </c>
      <c r="BR43" s="6">
        <v>50.02</v>
      </c>
      <c r="BS43" s="6">
        <v>303.04000000000002</v>
      </c>
      <c r="BT43" s="6">
        <v>190.92</v>
      </c>
      <c r="BU43" s="6">
        <v>0</v>
      </c>
      <c r="BV43" s="6">
        <v>0</v>
      </c>
      <c r="BW43" s="6">
        <v>0</v>
      </c>
      <c r="BX43" s="6">
        <v>190.92</v>
      </c>
      <c r="BY43" s="6">
        <v>0</v>
      </c>
      <c r="BZ43" s="2"/>
      <c r="CA43" s="6">
        <v>38</v>
      </c>
      <c r="CB43" s="6">
        <v>1.25</v>
      </c>
      <c r="CC43" s="6">
        <v>1.43</v>
      </c>
      <c r="CD43" s="6">
        <v>180</v>
      </c>
      <c r="CE43" s="6">
        <v>49.99</v>
      </c>
      <c r="CF43" s="6">
        <v>303.04000000000002</v>
      </c>
      <c r="CG43" s="6">
        <v>190.92</v>
      </c>
      <c r="CH43" s="6">
        <v>0</v>
      </c>
      <c r="CI43" s="6">
        <v>0</v>
      </c>
      <c r="CJ43" s="6">
        <v>0</v>
      </c>
      <c r="CK43" s="6">
        <v>190.92</v>
      </c>
      <c r="CL43" s="6">
        <v>0</v>
      </c>
    </row>
    <row r="44" spans="1:90" x14ac:dyDescent="0.2">
      <c r="A44" s="8">
        <v>39</v>
      </c>
      <c r="B44" s="8">
        <v>1.25</v>
      </c>
      <c r="C44" s="8">
        <v>1.43</v>
      </c>
      <c r="D44" s="8">
        <v>180</v>
      </c>
      <c r="E44" s="25">
        <v>50</v>
      </c>
      <c r="F44" s="8">
        <v>303.04000000000002</v>
      </c>
      <c r="G44" s="8">
        <v>190.92</v>
      </c>
      <c r="H44" s="25">
        <v>0</v>
      </c>
      <c r="I44" s="8">
        <v>0</v>
      </c>
      <c r="J44" s="42">
        <v>0</v>
      </c>
      <c r="K44" s="42">
        <v>190.92</v>
      </c>
      <c r="L44" s="42">
        <v>0</v>
      </c>
      <c r="M44" s="2"/>
      <c r="N44" s="6">
        <v>39</v>
      </c>
      <c r="O44" s="6">
        <v>1.25</v>
      </c>
      <c r="P44" s="6">
        <v>1.4</v>
      </c>
      <c r="Q44" s="6">
        <v>150</v>
      </c>
      <c r="R44" s="6">
        <v>50.03</v>
      </c>
      <c r="S44" s="6">
        <v>303.04000000000002</v>
      </c>
      <c r="T44" s="6">
        <v>190.92</v>
      </c>
      <c r="U44" s="6">
        <v>0</v>
      </c>
      <c r="V44" s="6">
        <v>0</v>
      </c>
      <c r="W44" s="6">
        <v>0</v>
      </c>
      <c r="X44" s="6">
        <v>190.92</v>
      </c>
      <c r="Y44" s="6">
        <v>0</v>
      </c>
      <c r="Z44" s="2"/>
      <c r="AA44" s="6">
        <v>39</v>
      </c>
      <c r="AB44" s="6">
        <v>1.25</v>
      </c>
      <c r="AC44" s="6">
        <v>1.38</v>
      </c>
      <c r="AD44" s="6">
        <v>130</v>
      </c>
      <c r="AE44" s="6">
        <v>50</v>
      </c>
      <c r="AF44" s="6">
        <v>303.04000000000002</v>
      </c>
      <c r="AG44" s="6">
        <v>190.92</v>
      </c>
      <c r="AH44" s="6">
        <v>0</v>
      </c>
      <c r="AI44" s="6">
        <v>0</v>
      </c>
      <c r="AJ44" s="6">
        <v>0</v>
      </c>
      <c r="AK44" s="6">
        <v>190.92</v>
      </c>
      <c r="AL44" s="6">
        <v>0</v>
      </c>
      <c r="AM44" s="2"/>
      <c r="AN44" s="6">
        <v>39</v>
      </c>
      <c r="AO44" s="6">
        <v>1.25</v>
      </c>
      <c r="AP44" s="6">
        <v>1.33</v>
      </c>
      <c r="AQ44" s="6">
        <v>80</v>
      </c>
      <c r="AR44" s="6">
        <v>50.01</v>
      </c>
      <c r="AS44" s="6">
        <v>303.04000000000002</v>
      </c>
      <c r="AT44" s="6">
        <v>190.92</v>
      </c>
      <c r="AU44" s="6">
        <v>0</v>
      </c>
      <c r="AV44" s="6">
        <v>0</v>
      </c>
      <c r="AW44" s="6">
        <v>0</v>
      </c>
      <c r="AX44" s="6">
        <v>190.92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49.99</v>
      </c>
      <c r="BF44" s="6">
        <v>303.04000000000002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2.5</v>
      </c>
      <c r="BP44" s="6">
        <v>2.9</v>
      </c>
      <c r="BQ44" s="6">
        <v>400</v>
      </c>
      <c r="BR44" s="6">
        <v>50.01</v>
      </c>
      <c r="BS44" s="6">
        <v>303.04000000000002</v>
      </c>
      <c r="BT44" s="6">
        <v>378.8</v>
      </c>
      <c r="BU44" s="6">
        <v>0</v>
      </c>
      <c r="BV44" s="6">
        <v>0</v>
      </c>
      <c r="BW44" s="6">
        <v>0</v>
      </c>
      <c r="BX44" s="6">
        <v>378.8</v>
      </c>
      <c r="BY44" s="6">
        <v>0</v>
      </c>
      <c r="BZ44" s="2"/>
      <c r="CA44" s="6">
        <v>39</v>
      </c>
      <c r="CB44" s="6">
        <v>1.25</v>
      </c>
      <c r="CC44" s="6">
        <v>1.45</v>
      </c>
      <c r="CD44" s="6">
        <v>200</v>
      </c>
      <c r="CE44" s="6">
        <v>50.01</v>
      </c>
      <c r="CF44" s="6">
        <v>303.04000000000002</v>
      </c>
      <c r="CG44" s="6">
        <v>190.92</v>
      </c>
      <c r="CH44" s="6">
        <v>0</v>
      </c>
      <c r="CI44" s="6">
        <v>0</v>
      </c>
      <c r="CJ44" s="6">
        <v>0</v>
      </c>
      <c r="CK44" s="6">
        <v>190.92</v>
      </c>
      <c r="CL44" s="6">
        <v>0</v>
      </c>
    </row>
    <row r="45" spans="1:90" x14ac:dyDescent="0.2">
      <c r="A45" s="8">
        <v>40</v>
      </c>
      <c r="B45" s="8">
        <v>1.25</v>
      </c>
      <c r="C45" s="8">
        <v>1.43</v>
      </c>
      <c r="D45" s="8">
        <v>180</v>
      </c>
      <c r="E45" s="25">
        <v>49.96</v>
      </c>
      <c r="F45" s="8">
        <v>303.04000000000002</v>
      </c>
      <c r="G45" s="8">
        <v>190.92</v>
      </c>
      <c r="H45" s="25">
        <v>0</v>
      </c>
      <c r="I45" s="8">
        <v>0</v>
      </c>
      <c r="J45" s="42">
        <v>0</v>
      </c>
      <c r="K45" s="42">
        <v>190.92</v>
      </c>
      <c r="L45" s="42">
        <v>0</v>
      </c>
      <c r="M45" s="2"/>
      <c r="N45" s="6">
        <v>40</v>
      </c>
      <c r="O45" s="6">
        <v>1.25</v>
      </c>
      <c r="P45" s="6">
        <v>1.35</v>
      </c>
      <c r="Q45" s="6">
        <v>100</v>
      </c>
      <c r="R45" s="6">
        <v>50.04</v>
      </c>
      <c r="S45" s="6">
        <v>303.04000000000002</v>
      </c>
      <c r="T45" s="6">
        <v>151.52000000000001</v>
      </c>
      <c r="U45" s="6">
        <v>0</v>
      </c>
      <c r="V45" s="6">
        <v>0</v>
      </c>
      <c r="W45" s="6">
        <v>0</v>
      </c>
      <c r="X45" s="6">
        <v>151.52000000000001</v>
      </c>
      <c r="Y45" s="6">
        <v>0</v>
      </c>
      <c r="Z45" s="2"/>
      <c r="AA45" s="6">
        <v>40</v>
      </c>
      <c r="AB45" s="6">
        <v>1.25</v>
      </c>
      <c r="AC45" s="6">
        <v>1.41</v>
      </c>
      <c r="AD45" s="6">
        <v>160</v>
      </c>
      <c r="AE45" s="6">
        <v>50.02</v>
      </c>
      <c r="AF45" s="6">
        <v>303.04000000000002</v>
      </c>
      <c r="AG45" s="6">
        <v>190.92</v>
      </c>
      <c r="AH45" s="6">
        <v>0</v>
      </c>
      <c r="AI45" s="6">
        <v>0</v>
      </c>
      <c r="AJ45" s="6">
        <v>0</v>
      </c>
      <c r="AK45" s="6">
        <v>190.92</v>
      </c>
      <c r="AL45" s="6">
        <v>0</v>
      </c>
      <c r="AM45" s="2"/>
      <c r="AN45" s="6">
        <v>40</v>
      </c>
      <c r="AO45" s="6">
        <v>1.25</v>
      </c>
      <c r="AP45" s="6">
        <v>1.36</v>
      </c>
      <c r="AQ45" s="6">
        <v>110</v>
      </c>
      <c r="AR45" s="6">
        <v>50.02</v>
      </c>
      <c r="AS45" s="6">
        <v>303.04000000000002</v>
      </c>
      <c r="AT45" s="6">
        <v>190.92</v>
      </c>
      <c r="AU45" s="6">
        <v>0</v>
      </c>
      <c r="AV45" s="6">
        <v>0</v>
      </c>
      <c r="AW45" s="6">
        <v>0</v>
      </c>
      <c r="AX45" s="6">
        <v>190.92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50.02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2.5</v>
      </c>
      <c r="BP45" s="6">
        <v>2.81</v>
      </c>
      <c r="BQ45" s="6">
        <v>310</v>
      </c>
      <c r="BR45" s="6">
        <v>50.05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1.25</v>
      </c>
      <c r="CC45" s="6">
        <v>1.44</v>
      </c>
      <c r="CD45" s="6">
        <v>190</v>
      </c>
      <c r="CE45" s="6">
        <v>49.99</v>
      </c>
      <c r="CF45" s="6">
        <v>303.04000000000002</v>
      </c>
      <c r="CG45" s="6">
        <v>190.92</v>
      </c>
      <c r="CH45" s="6">
        <v>0</v>
      </c>
      <c r="CI45" s="6">
        <v>0</v>
      </c>
      <c r="CJ45" s="6">
        <v>0</v>
      </c>
      <c r="CK45" s="6">
        <v>190.92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49.86</v>
      </c>
      <c r="F46" s="8">
        <v>303.04000000000002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1.25</v>
      </c>
      <c r="P46" s="6">
        <v>1.37</v>
      </c>
      <c r="Q46" s="6">
        <v>120</v>
      </c>
      <c r="R46" s="6">
        <v>49.99</v>
      </c>
      <c r="S46" s="6">
        <v>303.04000000000002</v>
      </c>
      <c r="T46" s="6">
        <v>190.92</v>
      </c>
      <c r="U46" s="6">
        <v>0</v>
      </c>
      <c r="V46" s="6">
        <v>0</v>
      </c>
      <c r="W46" s="6">
        <v>0</v>
      </c>
      <c r="X46" s="6">
        <v>190.92</v>
      </c>
      <c r="Y46" s="6">
        <v>0</v>
      </c>
      <c r="Z46" s="2"/>
      <c r="AA46" s="6">
        <v>41</v>
      </c>
      <c r="AB46" s="6">
        <v>1.25</v>
      </c>
      <c r="AC46" s="6">
        <v>1.31</v>
      </c>
      <c r="AD46" s="6">
        <v>60</v>
      </c>
      <c r="AE46" s="6">
        <v>50</v>
      </c>
      <c r="AF46" s="6">
        <v>303.04000000000002</v>
      </c>
      <c r="AG46" s="6">
        <v>181.82</v>
      </c>
      <c r="AH46" s="6">
        <v>0</v>
      </c>
      <c r="AI46" s="6">
        <v>0</v>
      </c>
      <c r="AJ46" s="6">
        <v>0</v>
      </c>
      <c r="AK46" s="6">
        <v>181.82</v>
      </c>
      <c r="AL46" s="6">
        <v>0</v>
      </c>
      <c r="AM46" s="2"/>
      <c r="AN46" s="6">
        <v>41</v>
      </c>
      <c r="AO46" s="6">
        <v>1.25</v>
      </c>
      <c r="AP46" s="6">
        <v>1.3</v>
      </c>
      <c r="AQ46" s="6">
        <v>50</v>
      </c>
      <c r="AR46" s="6">
        <v>50.01</v>
      </c>
      <c r="AS46" s="6">
        <v>303.04000000000002</v>
      </c>
      <c r="AT46" s="6">
        <v>151.52000000000001</v>
      </c>
      <c r="AU46" s="6">
        <v>0</v>
      </c>
      <c r="AV46" s="6">
        <v>0</v>
      </c>
      <c r="AW46" s="6">
        <v>0</v>
      </c>
      <c r="AX46" s="6">
        <v>151.52000000000001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49.98</v>
      </c>
      <c r="BF46" s="6">
        <v>303.04000000000002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2.5</v>
      </c>
      <c r="BP46" s="6">
        <v>2.81</v>
      </c>
      <c r="BQ46" s="6">
        <v>310</v>
      </c>
      <c r="BR46" s="6">
        <v>50.05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1.25</v>
      </c>
      <c r="CC46" s="6">
        <v>1.46</v>
      </c>
      <c r="CD46" s="6">
        <v>210</v>
      </c>
      <c r="CE46" s="6">
        <v>50</v>
      </c>
      <c r="CF46" s="6">
        <v>303.04000000000002</v>
      </c>
      <c r="CG46" s="6">
        <v>190.92</v>
      </c>
      <c r="CH46" s="6">
        <v>0</v>
      </c>
      <c r="CI46" s="6">
        <v>0</v>
      </c>
      <c r="CJ46" s="6">
        <v>0</v>
      </c>
      <c r="CK46" s="6">
        <v>190.92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49.84</v>
      </c>
      <c r="F47" s="8">
        <v>303.04000000000002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1.25</v>
      </c>
      <c r="P47" s="6">
        <v>1.38</v>
      </c>
      <c r="Q47" s="6">
        <v>130</v>
      </c>
      <c r="R47" s="6">
        <v>49.98</v>
      </c>
      <c r="S47" s="6">
        <v>303.04000000000002</v>
      </c>
      <c r="T47" s="6">
        <v>190.92</v>
      </c>
      <c r="U47" s="6">
        <v>0</v>
      </c>
      <c r="V47" s="6">
        <v>0</v>
      </c>
      <c r="W47" s="6">
        <v>0</v>
      </c>
      <c r="X47" s="6">
        <v>190.92</v>
      </c>
      <c r="Y47" s="6">
        <v>0</v>
      </c>
      <c r="Z47" s="2"/>
      <c r="AA47" s="6">
        <v>42</v>
      </c>
      <c r="AB47" s="6">
        <v>1.25</v>
      </c>
      <c r="AC47" s="6">
        <v>1.36</v>
      </c>
      <c r="AD47" s="6">
        <v>110</v>
      </c>
      <c r="AE47" s="6">
        <v>49.99</v>
      </c>
      <c r="AF47" s="6">
        <v>303.04000000000002</v>
      </c>
      <c r="AG47" s="6">
        <v>190.92</v>
      </c>
      <c r="AH47" s="6">
        <v>0</v>
      </c>
      <c r="AI47" s="6">
        <v>0</v>
      </c>
      <c r="AJ47" s="6">
        <v>0</v>
      </c>
      <c r="AK47" s="6">
        <v>190.92</v>
      </c>
      <c r="AL47" s="6">
        <v>0</v>
      </c>
      <c r="AM47" s="2"/>
      <c r="AN47" s="6">
        <v>42</v>
      </c>
      <c r="AO47" s="6">
        <v>1.25</v>
      </c>
      <c r="AP47" s="6">
        <v>1.35</v>
      </c>
      <c r="AQ47" s="6">
        <v>100</v>
      </c>
      <c r="AR47" s="6">
        <v>50</v>
      </c>
      <c r="AS47" s="6">
        <v>303.04000000000002</v>
      </c>
      <c r="AT47" s="6">
        <v>190.92</v>
      </c>
      <c r="AU47" s="6">
        <v>0</v>
      </c>
      <c r="AV47" s="6">
        <v>0</v>
      </c>
      <c r="AW47" s="6">
        <v>0</v>
      </c>
      <c r="AX47" s="6">
        <v>190.92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50.01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2.5</v>
      </c>
      <c r="BP47" s="6">
        <v>2.81</v>
      </c>
      <c r="BQ47" s="6">
        <v>310</v>
      </c>
      <c r="BR47" s="6">
        <v>50</v>
      </c>
      <c r="BS47" s="6">
        <v>303.04000000000002</v>
      </c>
      <c r="BT47" s="6">
        <v>378.8</v>
      </c>
      <c r="BU47" s="6">
        <v>0</v>
      </c>
      <c r="BV47" s="6">
        <v>0</v>
      </c>
      <c r="BW47" s="6">
        <v>0</v>
      </c>
      <c r="BX47" s="6">
        <v>378.8</v>
      </c>
      <c r="BY47" s="6">
        <v>0</v>
      </c>
      <c r="BZ47" s="2"/>
      <c r="CA47" s="6">
        <v>42</v>
      </c>
      <c r="CB47" s="6">
        <v>1.25</v>
      </c>
      <c r="CC47" s="6">
        <v>1.36</v>
      </c>
      <c r="CD47" s="6">
        <v>110</v>
      </c>
      <c r="CE47" s="6">
        <v>50.01</v>
      </c>
      <c r="CF47" s="6">
        <v>303.04000000000002</v>
      </c>
      <c r="CG47" s="6">
        <v>190.92</v>
      </c>
      <c r="CH47" s="6">
        <v>0</v>
      </c>
      <c r="CI47" s="6">
        <v>0</v>
      </c>
      <c r="CJ47" s="6">
        <v>0</v>
      </c>
      <c r="CK47" s="6">
        <v>190.92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50.01</v>
      </c>
      <c r="F48" s="8">
        <v>303.04000000000002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1.25</v>
      </c>
      <c r="P48" s="6">
        <v>1.33</v>
      </c>
      <c r="Q48" s="6">
        <v>80</v>
      </c>
      <c r="R48" s="6">
        <v>50.01</v>
      </c>
      <c r="S48" s="6">
        <v>303.04000000000002</v>
      </c>
      <c r="T48" s="6">
        <v>190.92</v>
      </c>
      <c r="U48" s="6">
        <v>0</v>
      </c>
      <c r="V48" s="6">
        <v>0</v>
      </c>
      <c r="W48" s="6">
        <v>0</v>
      </c>
      <c r="X48" s="6">
        <v>190.92</v>
      </c>
      <c r="Y48" s="6">
        <v>0</v>
      </c>
      <c r="Z48" s="2"/>
      <c r="AA48" s="6">
        <v>43</v>
      </c>
      <c r="AB48" s="6">
        <v>1.25</v>
      </c>
      <c r="AC48" s="6">
        <v>1.33</v>
      </c>
      <c r="AD48" s="6">
        <v>80</v>
      </c>
      <c r="AE48" s="6">
        <v>49.99</v>
      </c>
      <c r="AF48" s="6">
        <v>303.04000000000002</v>
      </c>
      <c r="AG48" s="6">
        <v>190.92</v>
      </c>
      <c r="AH48" s="6">
        <v>0</v>
      </c>
      <c r="AI48" s="6">
        <v>0</v>
      </c>
      <c r="AJ48" s="6">
        <v>0</v>
      </c>
      <c r="AK48" s="6">
        <v>190.92</v>
      </c>
      <c r="AL48" s="6">
        <v>0</v>
      </c>
      <c r="AM48" s="2"/>
      <c r="AN48" s="6">
        <v>43</v>
      </c>
      <c r="AO48" s="6">
        <v>1.25</v>
      </c>
      <c r="AP48" s="6">
        <v>1.37</v>
      </c>
      <c r="AQ48" s="6">
        <v>120</v>
      </c>
      <c r="AR48" s="6">
        <v>49.98</v>
      </c>
      <c r="AS48" s="6">
        <v>303.04000000000002</v>
      </c>
      <c r="AT48" s="6">
        <v>190.92</v>
      </c>
      <c r="AU48" s="6">
        <v>0</v>
      </c>
      <c r="AV48" s="6">
        <v>0</v>
      </c>
      <c r="AW48" s="6">
        <v>0</v>
      </c>
      <c r="AX48" s="6">
        <v>190.92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50.02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2.5</v>
      </c>
      <c r="BP48" s="6">
        <v>2.77</v>
      </c>
      <c r="BQ48" s="6">
        <v>270</v>
      </c>
      <c r="BR48" s="6">
        <v>50</v>
      </c>
      <c r="BS48" s="6">
        <v>303.04000000000002</v>
      </c>
      <c r="BT48" s="6">
        <v>378.8</v>
      </c>
      <c r="BU48" s="6">
        <v>0</v>
      </c>
      <c r="BV48" s="6">
        <v>0</v>
      </c>
      <c r="BW48" s="6">
        <v>0</v>
      </c>
      <c r="BX48" s="6">
        <v>378.8</v>
      </c>
      <c r="BY48" s="6">
        <v>0</v>
      </c>
      <c r="BZ48" s="2"/>
      <c r="CA48" s="6">
        <v>43</v>
      </c>
      <c r="CB48" s="6">
        <v>1.25</v>
      </c>
      <c r="CC48" s="6">
        <v>1.46</v>
      </c>
      <c r="CD48" s="6">
        <v>210</v>
      </c>
      <c r="CE48" s="6">
        <v>50.02</v>
      </c>
      <c r="CF48" s="6">
        <v>303.04000000000002</v>
      </c>
      <c r="CG48" s="6">
        <v>190.92</v>
      </c>
      <c r="CH48" s="6">
        <v>0</v>
      </c>
      <c r="CI48" s="6">
        <v>0</v>
      </c>
      <c r="CJ48" s="6">
        <v>0</v>
      </c>
      <c r="CK48" s="6">
        <v>190.92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50.05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1.25</v>
      </c>
      <c r="P49" s="6">
        <v>1.35</v>
      </c>
      <c r="Q49" s="6">
        <v>100</v>
      </c>
      <c r="R49" s="6">
        <v>50.02</v>
      </c>
      <c r="S49" s="6">
        <v>303.04000000000002</v>
      </c>
      <c r="T49" s="6">
        <v>190.92</v>
      </c>
      <c r="U49" s="6">
        <v>0</v>
      </c>
      <c r="V49" s="6">
        <v>0</v>
      </c>
      <c r="W49" s="6">
        <v>0</v>
      </c>
      <c r="X49" s="6">
        <v>190.92</v>
      </c>
      <c r="Y49" s="6">
        <v>0</v>
      </c>
      <c r="Z49" s="2"/>
      <c r="AA49" s="6">
        <v>44</v>
      </c>
      <c r="AB49" s="6">
        <v>1.25</v>
      </c>
      <c r="AC49" s="6">
        <v>1.33</v>
      </c>
      <c r="AD49" s="6">
        <v>80</v>
      </c>
      <c r="AE49" s="6">
        <v>50</v>
      </c>
      <c r="AF49" s="6">
        <v>303.04000000000002</v>
      </c>
      <c r="AG49" s="6">
        <v>190.92</v>
      </c>
      <c r="AH49" s="6">
        <v>0</v>
      </c>
      <c r="AI49" s="6">
        <v>0</v>
      </c>
      <c r="AJ49" s="6">
        <v>0</v>
      </c>
      <c r="AK49" s="6">
        <v>190.92</v>
      </c>
      <c r="AL49" s="6">
        <v>0</v>
      </c>
      <c r="AM49" s="2"/>
      <c r="AN49" s="6">
        <v>44</v>
      </c>
      <c r="AO49" s="6">
        <v>1.25</v>
      </c>
      <c r="AP49" s="6">
        <v>1.38</v>
      </c>
      <c r="AQ49" s="6">
        <v>130</v>
      </c>
      <c r="AR49" s="6">
        <v>50.01</v>
      </c>
      <c r="AS49" s="6">
        <v>303.04000000000002</v>
      </c>
      <c r="AT49" s="6">
        <v>190.92</v>
      </c>
      <c r="AU49" s="6">
        <v>0</v>
      </c>
      <c r="AV49" s="6">
        <v>0</v>
      </c>
      <c r="AW49" s="6">
        <v>0</v>
      </c>
      <c r="AX49" s="6">
        <v>190.92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50.07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2.5</v>
      </c>
      <c r="BP49" s="6">
        <v>2.79</v>
      </c>
      <c r="BQ49" s="6">
        <v>290</v>
      </c>
      <c r="BR49" s="6">
        <v>50.03</v>
      </c>
      <c r="BS49" s="6">
        <v>303.04000000000002</v>
      </c>
      <c r="BT49" s="6">
        <v>378.8</v>
      </c>
      <c r="BU49" s="6">
        <v>0</v>
      </c>
      <c r="BV49" s="6">
        <v>0</v>
      </c>
      <c r="BW49" s="6">
        <v>0</v>
      </c>
      <c r="BX49" s="6">
        <v>378.8</v>
      </c>
      <c r="BY49" s="6">
        <v>0</v>
      </c>
      <c r="BZ49" s="2"/>
      <c r="CA49" s="6">
        <v>44</v>
      </c>
      <c r="CB49" s="6">
        <v>1.25</v>
      </c>
      <c r="CC49" s="6">
        <v>1.48</v>
      </c>
      <c r="CD49" s="6">
        <v>230</v>
      </c>
      <c r="CE49" s="6">
        <v>50.02</v>
      </c>
      <c r="CF49" s="6">
        <v>303.04000000000002</v>
      </c>
      <c r="CG49" s="6">
        <v>190.92</v>
      </c>
      <c r="CH49" s="6">
        <v>0</v>
      </c>
      <c r="CI49" s="6">
        <v>0</v>
      </c>
      <c r="CJ49" s="6">
        <v>0</v>
      </c>
      <c r="CK49" s="6">
        <v>190.92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50.01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2</v>
      </c>
      <c r="P50" s="6">
        <v>1.99</v>
      </c>
      <c r="Q50" s="6">
        <v>-10</v>
      </c>
      <c r="R50" s="6">
        <v>50</v>
      </c>
      <c r="S50" s="6">
        <v>303.04000000000002</v>
      </c>
      <c r="T50" s="6">
        <v>-30.3</v>
      </c>
      <c r="U50" s="6">
        <v>0</v>
      </c>
      <c r="V50" s="6">
        <v>0</v>
      </c>
      <c r="W50" s="6">
        <v>0</v>
      </c>
      <c r="X50" s="6">
        <v>-30.3</v>
      </c>
      <c r="Y50" s="6">
        <v>0</v>
      </c>
      <c r="Z50" s="2"/>
      <c r="AA50" s="6">
        <v>45</v>
      </c>
      <c r="AB50" s="6">
        <v>1.25</v>
      </c>
      <c r="AC50" s="6">
        <v>1.33</v>
      </c>
      <c r="AD50" s="6">
        <v>80</v>
      </c>
      <c r="AE50" s="6">
        <v>49.99</v>
      </c>
      <c r="AF50" s="6">
        <v>303.04000000000002</v>
      </c>
      <c r="AG50" s="6">
        <v>190.92</v>
      </c>
      <c r="AH50" s="6">
        <v>0</v>
      </c>
      <c r="AI50" s="6">
        <v>0</v>
      </c>
      <c r="AJ50" s="6">
        <v>0</v>
      </c>
      <c r="AK50" s="6">
        <v>190.92</v>
      </c>
      <c r="AL50" s="6">
        <v>0</v>
      </c>
      <c r="AM50" s="2"/>
      <c r="AN50" s="6">
        <v>45</v>
      </c>
      <c r="AO50" s="6">
        <v>1.25</v>
      </c>
      <c r="AP50" s="6">
        <v>1.38</v>
      </c>
      <c r="AQ50" s="6">
        <v>130</v>
      </c>
      <c r="AR50" s="6">
        <v>50.01</v>
      </c>
      <c r="AS50" s="6">
        <v>303.04000000000002</v>
      </c>
      <c r="AT50" s="6">
        <v>190.92</v>
      </c>
      <c r="AU50" s="6">
        <v>0</v>
      </c>
      <c r="AV50" s="6">
        <v>0</v>
      </c>
      <c r="AW50" s="6">
        <v>0</v>
      </c>
      <c r="AX50" s="6">
        <v>190.92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50.03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2.5</v>
      </c>
      <c r="BP50" s="6">
        <v>2.75</v>
      </c>
      <c r="BQ50" s="6">
        <v>250</v>
      </c>
      <c r="BR50" s="6">
        <v>50.04</v>
      </c>
      <c r="BS50" s="6">
        <v>303.04000000000002</v>
      </c>
      <c r="BT50" s="6">
        <v>378.8</v>
      </c>
      <c r="BU50" s="6">
        <v>0</v>
      </c>
      <c r="BV50" s="6">
        <v>0</v>
      </c>
      <c r="BW50" s="6">
        <v>0</v>
      </c>
      <c r="BX50" s="6">
        <v>378.8</v>
      </c>
      <c r="BY50" s="6">
        <v>0</v>
      </c>
      <c r="BZ50" s="2"/>
      <c r="CA50" s="6">
        <v>45</v>
      </c>
      <c r="CB50" s="6">
        <v>1.25</v>
      </c>
      <c r="CC50" s="6">
        <v>1.48</v>
      </c>
      <c r="CD50" s="6">
        <v>230</v>
      </c>
      <c r="CE50" s="6">
        <v>49.99</v>
      </c>
      <c r="CF50" s="6">
        <v>303.04000000000002</v>
      </c>
      <c r="CG50" s="6">
        <v>190.92</v>
      </c>
      <c r="CH50" s="6">
        <v>0</v>
      </c>
      <c r="CI50" s="6">
        <v>0</v>
      </c>
      <c r="CJ50" s="6">
        <v>0</v>
      </c>
      <c r="CK50" s="6">
        <v>190.92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50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2</v>
      </c>
      <c r="P51" s="6">
        <v>2.09</v>
      </c>
      <c r="Q51" s="6">
        <v>90</v>
      </c>
      <c r="R51" s="6">
        <v>50.01</v>
      </c>
      <c r="S51" s="6">
        <v>303.04000000000002</v>
      </c>
      <c r="T51" s="6">
        <v>272.74</v>
      </c>
      <c r="U51" s="6">
        <v>0</v>
      </c>
      <c r="V51" s="6">
        <v>0</v>
      </c>
      <c r="W51" s="6">
        <v>0</v>
      </c>
      <c r="X51" s="6">
        <v>272.74</v>
      </c>
      <c r="Y51" s="6">
        <v>0</v>
      </c>
      <c r="Z51" s="2"/>
      <c r="AA51" s="6">
        <v>46</v>
      </c>
      <c r="AB51" s="6">
        <v>1.25</v>
      </c>
      <c r="AC51" s="6">
        <v>1.33</v>
      </c>
      <c r="AD51" s="6">
        <v>80</v>
      </c>
      <c r="AE51" s="6">
        <v>49.97</v>
      </c>
      <c r="AF51" s="6">
        <v>303.04000000000002</v>
      </c>
      <c r="AG51" s="6">
        <v>190.92</v>
      </c>
      <c r="AH51" s="6">
        <v>0</v>
      </c>
      <c r="AI51" s="6">
        <v>0</v>
      </c>
      <c r="AJ51" s="6">
        <v>0</v>
      </c>
      <c r="AK51" s="6">
        <v>190.92</v>
      </c>
      <c r="AL51" s="6">
        <v>0</v>
      </c>
      <c r="AM51" s="2"/>
      <c r="AN51" s="6">
        <v>46</v>
      </c>
      <c r="AO51" s="6">
        <v>1.25</v>
      </c>
      <c r="AP51" s="6">
        <v>1.39</v>
      </c>
      <c r="AQ51" s="6">
        <v>140</v>
      </c>
      <c r="AR51" s="6">
        <v>50</v>
      </c>
      <c r="AS51" s="6">
        <v>303.04000000000002</v>
      </c>
      <c r="AT51" s="6">
        <v>190.92</v>
      </c>
      <c r="AU51" s="6">
        <v>0</v>
      </c>
      <c r="AV51" s="6">
        <v>0</v>
      </c>
      <c r="AW51" s="6">
        <v>0</v>
      </c>
      <c r="AX51" s="6">
        <v>190.92</v>
      </c>
      <c r="AY51" s="6">
        <v>0</v>
      </c>
      <c r="AZ51" s="2"/>
      <c r="BA51" s="6">
        <v>46</v>
      </c>
      <c r="BB51" s="6">
        <v>0</v>
      </c>
      <c r="BC51" s="6">
        <v>1.44</v>
      </c>
      <c r="BD51" s="6">
        <v>1440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2.5</v>
      </c>
      <c r="BP51" s="6">
        <v>2.75</v>
      </c>
      <c r="BQ51" s="6">
        <v>250</v>
      </c>
      <c r="BR51" s="6">
        <v>50.05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1.25</v>
      </c>
      <c r="CC51" s="6">
        <v>1.44</v>
      </c>
      <c r="CD51" s="6">
        <v>190</v>
      </c>
      <c r="CE51" s="6">
        <v>50</v>
      </c>
      <c r="CF51" s="6">
        <v>303.04000000000002</v>
      </c>
      <c r="CG51" s="6">
        <v>190.92</v>
      </c>
      <c r="CH51" s="6">
        <v>0</v>
      </c>
      <c r="CI51" s="6">
        <v>0</v>
      </c>
      <c r="CJ51" s="6">
        <v>0</v>
      </c>
      <c r="CK51" s="6">
        <v>190.92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50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2</v>
      </c>
      <c r="P52" s="6">
        <v>2.13</v>
      </c>
      <c r="Q52" s="6">
        <v>130</v>
      </c>
      <c r="R52" s="6">
        <v>49.99</v>
      </c>
      <c r="S52" s="6">
        <v>303.04000000000002</v>
      </c>
      <c r="T52" s="6">
        <v>303.04000000000002</v>
      </c>
      <c r="U52" s="6">
        <v>0</v>
      </c>
      <c r="V52" s="6">
        <v>0</v>
      </c>
      <c r="W52" s="6">
        <v>0</v>
      </c>
      <c r="X52" s="6">
        <v>303.04000000000002</v>
      </c>
      <c r="Y52" s="6">
        <v>0</v>
      </c>
      <c r="Z52" s="2"/>
      <c r="AA52" s="6">
        <v>47</v>
      </c>
      <c r="AB52" s="6">
        <v>1.25</v>
      </c>
      <c r="AC52" s="6">
        <v>1.34</v>
      </c>
      <c r="AD52" s="6">
        <v>90</v>
      </c>
      <c r="AE52" s="6">
        <v>49.93</v>
      </c>
      <c r="AF52" s="6">
        <v>303.04000000000002</v>
      </c>
      <c r="AG52" s="6">
        <v>327.27999999999997</v>
      </c>
      <c r="AH52" s="6">
        <v>0</v>
      </c>
      <c r="AI52" s="6">
        <v>0</v>
      </c>
      <c r="AJ52" s="6">
        <v>0</v>
      </c>
      <c r="AK52" s="6">
        <v>327.27999999999997</v>
      </c>
      <c r="AL52" s="6">
        <v>0</v>
      </c>
      <c r="AM52" s="2"/>
      <c r="AN52" s="6">
        <v>47</v>
      </c>
      <c r="AO52" s="6">
        <v>1.25</v>
      </c>
      <c r="AP52" s="6">
        <v>1.39</v>
      </c>
      <c r="AQ52" s="6">
        <v>140</v>
      </c>
      <c r="AR52" s="6">
        <v>49.98</v>
      </c>
      <c r="AS52" s="6">
        <v>303.04000000000002</v>
      </c>
      <c r="AT52" s="6">
        <v>190.92</v>
      </c>
      <c r="AU52" s="6">
        <v>0</v>
      </c>
      <c r="AV52" s="6">
        <v>0</v>
      </c>
      <c r="AW52" s="6">
        <v>0</v>
      </c>
      <c r="AX52" s="6">
        <v>190.92</v>
      </c>
      <c r="AY52" s="6">
        <v>0</v>
      </c>
      <c r="AZ52" s="2"/>
      <c r="BA52" s="6">
        <v>47</v>
      </c>
      <c r="BB52" s="6">
        <v>1.75</v>
      </c>
      <c r="BC52" s="6">
        <v>1.86</v>
      </c>
      <c r="BD52" s="6">
        <v>110</v>
      </c>
      <c r="BE52" s="6">
        <v>49.94</v>
      </c>
      <c r="BF52" s="6">
        <v>303.04000000000002</v>
      </c>
      <c r="BG52" s="6">
        <v>400.01</v>
      </c>
      <c r="BH52" s="6">
        <v>0</v>
      </c>
      <c r="BI52" s="6">
        <v>0</v>
      </c>
      <c r="BJ52" s="6">
        <v>0</v>
      </c>
      <c r="BK52" s="6">
        <v>400.01</v>
      </c>
      <c r="BL52" s="6">
        <v>0</v>
      </c>
      <c r="BM52" s="2"/>
      <c r="BN52" s="6">
        <v>47</v>
      </c>
      <c r="BO52" s="6">
        <v>1.25</v>
      </c>
      <c r="BP52" s="6">
        <v>1.62</v>
      </c>
      <c r="BQ52" s="6">
        <v>370</v>
      </c>
      <c r="BR52" s="6">
        <v>49.95</v>
      </c>
      <c r="BS52" s="6">
        <v>303.04000000000002</v>
      </c>
      <c r="BT52" s="6">
        <v>190.92</v>
      </c>
      <c r="BU52" s="6">
        <v>0</v>
      </c>
      <c r="BV52" s="6">
        <v>0</v>
      </c>
      <c r="BW52" s="6">
        <v>0</v>
      </c>
      <c r="BX52" s="6">
        <v>190.92</v>
      </c>
      <c r="BY52" s="6">
        <v>0</v>
      </c>
      <c r="BZ52" s="2"/>
      <c r="CA52" s="6">
        <v>47</v>
      </c>
      <c r="CB52" s="6">
        <v>1.25</v>
      </c>
      <c r="CC52" s="6">
        <v>1.46</v>
      </c>
      <c r="CD52" s="6">
        <v>210</v>
      </c>
      <c r="CE52" s="6">
        <v>49.97</v>
      </c>
      <c r="CF52" s="6">
        <v>303.04000000000002</v>
      </c>
      <c r="CG52" s="6">
        <v>190.92</v>
      </c>
      <c r="CH52" s="6">
        <v>0</v>
      </c>
      <c r="CI52" s="6">
        <v>0</v>
      </c>
      <c r="CJ52" s="6">
        <v>0</v>
      </c>
      <c r="CK52" s="6">
        <v>190.92</v>
      </c>
      <c r="CL52" s="6">
        <v>0</v>
      </c>
    </row>
    <row r="53" spans="1:90" x14ac:dyDescent="0.2">
      <c r="A53" s="8">
        <v>48</v>
      </c>
      <c r="B53" s="8">
        <v>0</v>
      </c>
      <c r="C53" s="8">
        <v>0.75</v>
      </c>
      <c r="D53" s="8">
        <v>750</v>
      </c>
      <c r="E53" s="25">
        <v>50.02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2</v>
      </c>
      <c r="P53" s="6">
        <v>2.0499999999999998</v>
      </c>
      <c r="Q53" s="6">
        <v>50</v>
      </c>
      <c r="R53" s="6">
        <v>50.02</v>
      </c>
      <c r="S53" s="6">
        <v>303.04000000000002</v>
      </c>
      <c r="T53" s="6">
        <v>151.52000000000001</v>
      </c>
      <c r="U53" s="6">
        <v>0</v>
      </c>
      <c r="V53" s="6">
        <v>0</v>
      </c>
      <c r="W53" s="6">
        <v>0</v>
      </c>
      <c r="X53" s="6">
        <v>151.52000000000001</v>
      </c>
      <c r="Y53" s="6">
        <v>0</v>
      </c>
      <c r="Z53" s="2"/>
      <c r="AA53" s="6">
        <v>48</v>
      </c>
      <c r="AB53" s="6">
        <v>1.25</v>
      </c>
      <c r="AC53" s="6">
        <v>1.36</v>
      </c>
      <c r="AD53" s="6">
        <v>110</v>
      </c>
      <c r="AE53" s="6">
        <v>49.98</v>
      </c>
      <c r="AF53" s="6">
        <v>303.04000000000002</v>
      </c>
      <c r="AG53" s="6">
        <v>190.92</v>
      </c>
      <c r="AH53" s="6">
        <v>0</v>
      </c>
      <c r="AI53" s="6">
        <v>0</v>
      </c>
      <c r="AJ53" s="6">
        <v>0</v>
      </c>
      <c r="AK53" s="6">
        <v>190.92</v>
      </c>
      <c r="AL53" s="6">
        <v>0</v>
      </c>
      <c r="AM53" s="2"/>
      <c r="AN53" s="6">
        <v>48</v>
      </c>
      <c r="AO53" s="6">
        <v>1.25</v>
      </c>
      <c r="AP53" s="6">
        <v>1.41</v>
      </c>
      <c r="AQ53" s="6">
        <v>160</v>
      </c>
      <c r="AR53" s="6">
        <v>49.96</v>
      </c>
      <c r="AS53" s="6">
        <v>303.04000000000002</v>
      </c>
      <c r="AT53" s="6">
        <v>190.92</v>
      </c>
      <c r="AU53" s="6">
        <v>0</v>
      </c>
      <c r="AV53" s="6">
        <v>0</v>
      </c>
      <c r="AW53" s="6">
        <v>0</v>
      </c>
      <c r="AX53" s="6">
        <v>190.92</v>
      </c>
      <c r="AY53" s="6">
        <v>0</v>
      </c>
      <c r="AZ53" s="2"/>
      <c r="BA53" s="6">
        <v>48</v>
      </c>
      <c r="BB53" s="6">
        <v>1.75</v>
      </c>
      <c r="BC53" s="6">
        <v>1.89</v>
      </c>
      <c r="BD53" s="6">
        <v>140</v>
      </c>
      <c r="BE53" s="6">
        <v>49.96</v>
      </c>
      <c r="BF53" s="6">
        <v>303.04000000000002</v>
      </c>
      <c r="BG53" s="6">
        <v>266.68</v>
      </c>
      <c r="BH53" s="6">
        <v>0</v>
      </c>
      <c r="BI53" s="6">
        <v>0</v>
      </c>
      <c r="BJ53" s="6">
        <v>0</v>
      </c>
      <c r="BK53" s="6">
        <v>266.68</v>
      </c>
      <c r="BL53" s="6">
        <v>0</v>
      </c>
      <c r="BM53" s="2"/>
      <c r="BN53" s="6">
        <v>48</v>
      </c>
      <c r="BO53" s="6">
        <v>1.25</v>
      </c>
      <c r="BP53" s="6">
        <v>1.44</v>
      </c>
      <c r="BQ53" s="6">
        <v>190</v>
      </c>
      <c r="BR53" s="6">
        <v>49.97</v>
      </c>
      <c r="BS53" s="6">
        <v>303.04000000000002</v>
      </c>
      <c r="BT53" s="6">
        <v>190.92</v>
      </c>
      <c r="BU53" s="6">
        <v>0</v>
      </c>
      <c r="BV53" s="6">
        <v>0</v>
      </c>
      <c r="BW53" s="6">
        <v>0</v>
      </c>
      <c r="BX53" s="6">
        <v>190.92</v>
      </c>
      <c r="BY53" s="6">
        <v>0</v>
      </c>
      <c r="BZ53" s="2"/>
      <c r="CA53" s="6">
        <v>48</v>
      </c>
      <c r="CB53" s="6">
        <v>1.25</v>
      </c>
      <c r="CC53" s="6">
        <v>1.43</v>
      </c>
      <c r="CD53" s="6">
        <v>180</v>
      </c>
      <c r="CE53" s="6">
        <v>50.04</v>
      </c>
      <c r="CF53" s="6">
        <v>303.04000000000002</v>
      </c>
      <c r="CG53" s="6">
        <v>272.74</v>
      </c>
      <c r="CH53" s="6">
        <v>0</v>
      </c>
      <c r="CI53" s="6">
        <v>0</v>
      </c>
      <c r="CJ53" s="6">
        <v>0</v>
      </c>
      <c r="CK53" s="6">
        <v>272.74</v>
      </c>
      <c r="CL53" s="6">
        <v>0</v>
      </c>
    </row>
    <row r="54" spans="1:90" x14ac:dyDescent="0.2">
      <c r="A54" s="8">
        <v>49</v>
      </c>
      <c r="B54" s="8">
        <v>2.5</v>
      </c>
      <c r="C54" s="8">
        <v>2.57</v>
      </c>
      <c r="D54" s="8">
        <v>70</v>
      </c>
      <c r="E54" s="25">
        <v>50.03</v>
      </c>
      <c r="F54" s="8">
        <v>303.04000000000002</v>
      </c>
      <c r="G54" s="8">
        <v>212.13</v>
      </c>
      <c r="H54" s="25">
        <v>0</v>
      </c>
      <c r="I54" s="8">
        <v>0</v>
      </c>
      <c r="J54" s="42">
        <v>0</v>
      </c>
      <c r="K54" s="42">
        <v>212.13</v>
      </c>
      <c r="L54" s="42">
        <v>0</v>
      </c>
      <c r="M54" s="2"/>
      <c r="N54" s="6">
        <v>49</v>
      </c>
      <c r="O54" s="6">
        <v>2</v>
      </c>
      <c r="P54" s="6">
        <v>2.0499999999999998</v>
      </c>
      <c r="Q54" s="6">
        <v>50</v>
      </c>
      <c r="R54" s="6">
        <v>50.04</v>
      </c>
      <c r="S54" s="6">
        <v>303.04000000000002</v>
      </c>
      <c r="T54" s="6">
        <v>75.760000000000005</v>
      </c>
      <c r="U54" s="6">
        <v>0</v>
      </c>
      <c r="V54" s="6">
        <v>0</v>
      </c>
      <c r="W54" s="6">
        <v>0</v>
      </c>
      <c r="X54" s="6">
        <v>75.760000000000005</v>
      </c>
      <c r="Y54" s="6">
        <v>0</v>
      </c>
      <c r="Z54" s="2"/>
      <c r="AA54" s="6">
        <v>49</v>
      </c>
      <c r="AB54" s="6">
        <v>1.25</v>
      </c>
      <c r="AC54" s="6">
        <v>1.35</v>
      </c>
      <c r="AD54" s="6">
        <v>100</v>
      </c>
      <c r="AE54" s="6">
        <v>50</v>
      </c>
      <c r="AF54" s="6">
        <v>303.04000000000002</v>
      </c>
      <c r="AG54" s="6">
        <v>190.92</v>
      </c>
      <c r="AH54" s="6">
        <v>0</v>
      </c>
      <c r="AI54" s="6">
        <v>0</v>
      </c>
      <c r="AJ54" s="6">
        <v>0</v>
      </c>
      <c r="AK54" s="6">
        <v>190.92</v>
      </c>
      <c r="AL54" s="6">
        <v>0</v>
      </c>
      <c r="AM54" s="2"/>
      <c r="AN54" s="6">
        <v>49</v>
      </c>
      <c r="AO54" s="6">
        <v>1.25</v>
      </c>
      <c r="AP54" s="6">
        <v>1.41</v>
      </c>
      <c r="AQ54" s="6">
        <v>160</v>
      </c>
      <c r="AR54" s="6">
        <v>49.99</v>
      </c>
      <c r="AS54" s="6">
        <v>303.04000000000002</v>
      </c>
      <c r="AT54" s="6">
        <v>190.92</v>
      </c>
      <c r="AU54" s="6">
        <v>0</v>
      </c>
      <c r="AV54" s="6">
        <v>0</v>
      </c>
      <c r="AW54" s="6">
        <v>0</v>
      </c>
      <c r="AX54" s="6">
        <v>190.92</v>
      </c>
      <c r="AY54" s="6">
        <v>0</v>
      </c>
      <c r="AZ54" s="2"/>
      <c r="BA54" s="6">
        <v>49</v>
      </c>
      <c r="BB54" s="6">
        <v>1.75</v>
      </c>
      <c r="BC54" s="6">
        <v>1.88</v>
      </c>
      <c r="BD54" s="6">
        <v>130</v>
      </c>
      <c r="BE54" s="6">
        <v>49.93</v>
      </c>
      <c r="BF54" s="6">
        <v>303.04000000000002</v>
      </c>
      <c r="BG54" s="6">
        <v>472.74</v>
      </c>
      <c r="BH54" s="6">
        <v>0</v>
      </c>
      <c r="BI54" s="6">
        <v>0</v>
      </c>
      <c r="BJ54" s="6">
        <v>0</v>
      </c>
      <c r="BK54" s="6">
        <v>472.74</v>
      </c>
      <c r="BL54" s="6">
        <v>0</v>
      </c>
      <c r="BM54" s="2"/>
      <c r="BN54" s="6">
        <v>49</v>
      </c>
      <c r="BO54" s="6">
        <v>1.25</v>
      </c>
      <c r="BP54" s="6">
        <v>1.42</v>
      </c>
      <c r="BQ54" s="6">
        <v>170</v>
      </c>
      <c r="BR54" s="6">
        <v>50</v>
      </c>
      <c r="BS54" s="6">
        <v>303.04000000000002</v>
      </c>
      <c r="BT54" s="6">
        <v>190.92</v>
      </c>
      <c r="BU54" s="6">
        <v>0</v>
      </c>
      <c r="BV54" s="6">
        <v>0</v>
      </c>
      <c r="BW54" s="6">
        <v>0</v>
      </c>
      <c r="BX54" s="6">
        <v>190.92</v>
      </c>
      <c r="BY54" s="6">
        <v>0</v>
      </c>
      <c r="BZ54" s="2"/>
      <c r="CA54" s="6">
        <v>49</v>
      </c>
      <c r="CB54" s="6">
        <v>1.25</v>
      </c>
      <c r="CC54" s="6">
        <v>1.44</v>
      </c>
      <c r="CD54" s="6">
        <v>190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2.5</v>
      </c>
      <c r="C55" s="8">
        <v>2.66</v>
      </c>
      <c r="D55" s="8">
        <v>160</v>
      </c>
      <c r="E55" s="25">
        <v>49.98</v>
      </c>
      <c r="F55" s="8">
        <v>303.04000000000002</v>
      </c>
      <c r="G55" s="8">
        <v>378.8</v>
      </c>
      <c r="H55" s="25">
        <v>0</v>
      </c>
      <c r="I55" s="8">
        <v>0</v>
      </c>
      <c r="J55" s="42">
        <v>0</v>
      </c>
      <c r="K55" s="42">
        <v>378.8</v>
      </c>
      <c r="L55" s="42">
        <v>0</v>
      </c>
      <c r="M55" s="2"/>
      <c r="N55" s="6">
        <v>50</v>
      </c>
      <c r="O55" s="6">
        <v>2</v>
      </c>
      <c r="P55" s="6">
        <v>2.0699999999999998</v>
      </c>
      <c r="Q55" s="6">
        <v>70</v>
      </c>
      <c r="R55" s="6">
        <v>49.99</v>
      </c>
      <c r="S55" s="6">
        <v>303.04000000000002</v>
      </c>
      <c r="T55" s="6">
        <v>212.13</v>
      </c>
      <c r="U55" s="6">
        <v>0</v>
      </c>
      <c r="V55" s="6">
        <v>0</v>
      </c>
      <c r="W55" s="6">
        <v>0</v>
      </c>
      <c r="X55" s="6">
        <v>212.13</v>
      </c>
      <c r="Y55" s="6">
        <v>0</v>
      </c>
      <c r="Z55" s="2"/>
      <c r="AA55" s="6">
        <v>50</v>
      </c>
      <c r="AB55" s="6">
        <v>1.25</v>
      </c>
      <c r="AC55" s="6">
        <v>1.37</v>
      </c>
      <c r="AD55" s="6">
        <v>120</v>
      </c>
      <c r="AE55" s="6">
        <v>49.97</v>
      </c>
      <c r="AF55" s="6">
        <v>303.04000000000002</v>
      </c>
      <c r="AG55" s="6">
        <v>190.92</v>
      </c>
      <c r="AH55" s="6">
        <v>0</v>
      </c>
      <c r="AI55" s="6">
        <v>0</v>
      </c>
      <c r="AJ55" s="6">
        <v>0</v>
      </c>
      <c r="AK55" s="6">
        <v>190.92</v>
      </c>
      <c r="AL55" s="6">
        <v>0</v>
      </c>
      <c r="AM55" s="2"/>
      <c r="AN55" s="6">
        <v>50</v>
      </c>
      <c r="AO55" s="6">
        <v>1.25</v>
      </c>
      <c r="AP55" s="6">
        <v>1.41</v>
      </c>
      <c r="AQ55" s="6">
        <v>160</v>
      </c>
      <c r="AR55" s="6">
        <v>49.96</v>
      </c>
      <c r="AS55" s="6">
        <v>303.04000000000002</v>
      </c>
      <c r="AT55" s="6">
        <v>190.92</v>
      </c>
      <c r="AU55" s="6">
        <v>0</v>
      </c>
      <c r="AV55" s="6">
        <v>0</v>
      </c>
      <c r="AW55" s="6">
        <v>0</v>
      </c>
      <c r="AX55" s="6">
        <v>190.92</v>
      </c>
      <c r="AY55" s="6">
        <v>0</v>
      </c>
      <c r="AZ55" s="2"/>
      <c r="BA55" s="6">
        <v>50</v>
      </c>
      <c r="BB55" s="6">
        <v>1.75</v>
      </c>
      <c r="BC55" s="6">
        <v>1.88</v>
      </c>
      <c r="BD55" s="6">
        <v>130</v>
      </c>
      <c r="BE55" s="6">
        <v>49.9</v>
      </c>
      <c r="BF55" s="6">
        <v>303.04000000000002</v>
      </c>
      <c r="BG55" s="6">
        <v>590.92999999999995</v>
      </c>
      <c r="BH55" s="6">
        <v>0</v>
      </c>
      <c r="BI55" s="6">
        <v>0</v>
      </c>
      <c r="BJ55" s="6">
        <v>0</v>
      </c>
      <c r="BK55" s="6">
        <v>590.92999999999995</v>
      </c>
      <c r="BL55" s="6">
        <v>0</v>
      </c>
      <c r="BM55" s="2"/>
      <c r="BN55" s="6">
        <v>50</v>
      </c>
      <c r="BO55" s="6">
        <v>1.25</v>
      </c>
      <c r="BP55" s="6">
        <v>1.43</v>
      </c>
      <c r="BQ55" s="6">
        <v>180</v>
      </c>
      <c r="BR55" s="6">
        <v>50</v>
      </c>
      <c r="BS55" s="6">
        <v>303.04000000000002</v>
      </c>
      <c r="BT55" s="6">
        <v>190.92</v>
      </c>
      <c r="BU55" s="6">
        <v>0</v>
      </c>
      <c r="BV55" s="6">
        <v>0</v>
      </c>
      <c r="BW55" s="6">
        <v>0</v>
      </c>
      <c r="BX55" s="6">
        <v>190.92</v>
      </c>
      <c r="BY55" s="6">
        <v>0</v>
      </c>
      <c r="BZ55" s="2"/>
      <c r="CA55" s="6">
        <v>50</v>
      </c>
      <c r="CB55" s="6">
        <v>1.25</v>
      </c>
      <c r="CC55" s="6">
        <v>1.46</v>
      </c>
      <c r="CD55" s="6">
        <v>210</v>
      </c>
      <c r="CE55" s="6">
        <v>50.05</v>
      </c>
      <c r="CF55" s="6">
        <v>303.04000000000002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2.5</v>
      </c>
      <c r="C56" s="8">
        <v>2.67</v>
      </c>
      <c r="D56" s="8">
        <v>170</v>
      </c>
      <c r="E56" s="25">
        <v>50.01</v>
      </c>
      <c r="F56" s="8">
        <v>303.04000000000002</v>
      </c>
      <c r="G56" s="8">
        <v>378.8</v>
      </c>
      <c r="H56" s="25">
        <v>0</v>
      </c>
      <c r="I56" s="8">
        <v>0</v>
      </c>
      <c r="J56" s="42">
        <v>0</v>
      </c>
      <c r="K56" s="42">
        <v>378.8</v>
      </c>
      <c r="L56" s="42">
        <v>0</v>
      </c>
      <c r="M56" s="2"/>
      <c r="N56" s="6">
        <v>51</v>
      </c>
      <c r="O56" s="6">
        <v>1.25</v>
      </c>
      <c r="P56" s="6">
        <v>1.41</v>
      </c>
      <c r="Q56" s="6">
        <v>160</v>
      </c>
      <c r="R56" s="6">
        <v>49.99</v>
      </c>
      <c r="S56" s="6">
        <v>303.04000000000002</v>
      </c>
      <c r="T56" s="6">
        <v>190.92</v>
      </c>
      <c r="U56" s="6">
        <v>0</v>
      </c>
      <c r="V56" s="6">
        <v>0</v>
      </c>
      <c r="W56" s="6">
        <v>0</v>
      </c>
      <c r="X56" s="6">
        <v>190.92</v>
      </c>
      <c r="Y56" s="6">
        <v>0</v>
      </c>
      <c r="Z56" s="2"/>
      <c r="AA56" s="6">
        <v>51</v>
      </c>
      <c r="AB56" s="6">
        <v>1.25</v>
      </c>
      <c r="AC56" s="6">
        <v>1.37</v>
      </c>
      <c r="AD56" s="6">
        <v>120</v>
      </c>
      <c r="AE56" s="6">
        <v>49.99</v>
      </c>
      <c r="AF56" s="6">
        <v>303.04000000000002</v>
      </c>
      <c r="AG56" s="6">
        <v>190.92</v>
      </c>
      <c r="AH56" s="6">
        <v>0</v>
      </c>
      <c r="AI56" s="6">
        <v>0</v>
      </c>
      <c r="AJ56" s="6">
        <v>0</v>
      </c>
      <c r="AK56" s="6">
        <v>190.92</v>
      </c>
      <c r="AL56" s="6">
        <v>0</v>
      </c>
      <c r="AM56" s="2"/>
      <c r="AN56" s="6">
        <v>51</v>
      </c>
      <c r="AO56" s="6">
        <v>1.25</v>
      </c>
      <c r="AP56" s="6">
        <v>1.41</v>
      </c>
      <c r="AQ56" s="6">
        <v>160</v>
      </c>
      <c r="AR56" s="6">
        <v>49.96</v>
      </c>
      <c r="AS56" s="6">
        <v>303.04000000000002</v>
      </c>
      <c r="AT56" s="6">
        <v>190.92</v>
      </c>
      <c r="AU56" s="6">
        <v>0</v>
      </c>
      <c r="AV56" s="6">
        <v>0</v>
      </c>
      <c r="AW56" s="6">
        <v>0</v>
      </c>
      <c r="AX56" s="6">
        <v>190.92</v>
      </c>
      <c r="AY56" s="6">
        <v>0</v>
      </c>
      <c r="AZ56" s="2"/>
      <c r="BA56" s="6">
        <v>51</v>
      </c>
      <c r="BB56" s="6">
        <v>1.75</v>
      </c>
      <c r="BC56" s="6">
        <v>1.88</v>
      </c>
      <c r="BD56" s="6">
        <v>130</v>
      </c>
      <c r="BE56" s="6">
        <v>49.9</v>
      </c>
      <c r="BF56" s="6">
        <v>303.04000000000002</v>
      </c>
      <c r="BG56" s="6">
        <v>590.92999999999995</v>
      </c>
      <c r="BH56" s="6">
        <v>0</v>
      </c>
      <c r="BI56" s="6">
        <v>0</v>
      </c>
      <c r="BJ56" s="6">
        <v>0</v>
      </c>
      <c r="BK56" s="6">
        <v>590.92999999999995</v>
      </c>
      <c r="BL56" s="6">
        <v>0</v>
      </c>
      <c r="BM56" s="2"/>
      <c r="BN56" s="6">
        <v>51</v>
      </c>
      <c r="BO56" s="6">
        <v>1.25</v>
      </c>
      <c r="BP56" s="6">
        <v>1.45</v>
      </c>
      <c r="BQ56" s="6">
        <v>200</v>
      </c>
      <c r="BR56" s="6">
        <v>50.02</v>
      </c>
      <c r="BS56" s="6">
        <v>298.76</v>
      </c>
      <c r="BT56" s="6">
        <v>188.22</v>
      </c>
      <c r="BU56" s="6">
        <v>0</v>
      </c>
      <c r="BV56" s="6">
        <v>0</v>
      </c>
      <c r="BW56" s="6">
        <v>0</v>
      </c>
      <c r="BX56" s="6">
        <v>188.22</v>
      </c>
      <c r="BY56" s="6">
        <v>0</v>
      </c>
      <c r="BZ56" s="2"/>
      <c r="CA56" s="6">
        <v>51</v>
      </c>
      <c r="CB56" s="6">
        <v>1.25</v>
      </c>
      <c r="CC56" s="6">
        <v>1.44</v>
      </c>
      <c r="CD56" s="6">
        <v>190</v>
      </c>
      <c r="CE56" s="6">
        <v>50.05</v>
      </c>
      <c r="CF56" s="6">
        <v>303.04000000000002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2.5</v>
      </c>
      <c r="C57" s="8">
        <v>2.65</v>
      </c>
      <c r="D57" s="8">
        <v>150</v>
      </c>
      <c r="E57" s="25">
        <v>49.99</v>
      </c>
      <c r="F57" s="8">
        <v>303.04000000000002</v>
      </c>
      <c r="G57" s="8">
        <v>378.8</v>
      </c>
      <c r="H57" s="25">
        <v>0</v>
      </c>
      <c r="I57" s="8">
        <v>0</v>
      </c>
      <c r="J57" s="42">
        <v>0</v>
      </c>
      <c r="K57" s="42">
        <v>378.8</v>
      </c>
      <c r="L57" s="42">
        <v>0</v>
      </c>
      <c r="M57" s="2"/>
      <c r="N57" s="6">
        <v>52</v>
      </c>
      <c r="O57" s="6">
        <v>1.25</v>
      </c>
      <c r="P57" s="6">
        <v>1.36</v>
      </c>
      <c r="Q57" s="6">
        <v>110</v>
      </c>
      <c r="R57" s="6">
        <v>50.01</v>
      </c>
      <c r="S57" s="6">
        <v>303.04000000000002</v>
      </c>
      <c r="T57" s="6">
        <v>190.92</v>
      </c>
      <c r="U57" s="6">
        <v>0</v>
      </c>
      <c r="V57" s="6">
        <v>0</v>
      </c>
      <c r="W57" s="6">
        <v>0</v>
      </c>
      <c r="X57" s="6">
        <v>190.92</v>
      </c>
      <c r="Y57" s="6">
        <v>0</v>
      </c>
      <c r="Z57" s="2"/>
      <c r="AA57" s="6">
        <v>52</v>
      </c>
      <c r="AB57" s="6">
        <v>1.25</v>
      </c>
      <c r="AC57" s="6">
        <v>1.36</v>
      </c>
      <c r="AD57" s="6">
        <v>110</v>
      </c>
      <c r="AE57" s="6">
        <v>49.99</v>
      </c>
      <c r="AF57" s="6">
        <v>303.04000000000002</v>
      </c>
      <c r="AG57" s="6">
        <v>190.92</v>
      </c>
      <c r="AH57" s="6">
        <v>0</v>
      </c>
      <c r="AI57" s="6">
        <v>0</v>
      </c>
      <c r="AJ57" s="6">
        <v>0</v>
      </c>
      <c r="AK57" s="6">
        <v>190.92</v>
      </c>
      <c r="AL57" s="6">
        <v>0</v>
      </c>
      <c r="AM57" s="2"/>
      <c r="AN57" s="6">
        <v>52</v>
      </c>
      <c r="AO57" s="6">
        <v>1.25</v>
      </c>
      <c r="AP57" s="6">
        <v>1.41</v>
      </c>
      <c r="AQ57" s="6">
        <v>160</v>
      </c>
      <c r="AR57" s="6">
        <v>50</v>
      </c>
      <c r="AS57" s="6">
        <v>303.04000000000002</v>
      </c>
      <c r="AT57" s="6">
        <v>190.92</v>
      </c>
      <c r="AU57" s="6">
        <v>0</v>
      </c>
      <c r="AV57" s="6">
        <v>0</v>
      </c>
      <c r="AW57" s="6">
        <v>0</v>
      </c>
      <c r="AX57" s="6">
        <v>190.92</v>
      </c>
      <c r="AY57" s="6">
        <v>0</v>
      </c>
      <c r="AZ57" s="2"/>
      <c r="BA57" s="6">
        <v>52</v>
      </c>
      <c r="BB57" s="6">
        <v>1.75</v>
      </c>
      <c r="BC57" s="6">
        <v>1.9</v>
      </c>
      <c r="BD57" s="6">
        <v>150</v>
      </c>
      <c r="BE57" s="6">
        <v>49.93</v>
      </c>
      <c r="BF57" s="6">
        <v>303.04000000000002</v>
      </c>
      <c r="BG57" s="6">
        <v>545.47</v>
      </c>
      <c r="BH57" s="6">
        <v>0</v>
      </c>
      <c r="BI57" s="6">
        <v>0</v>
      </c>
      <c r="BJ57" s="6">
        <v>0</v>
      </c>
      <c r="BK57" s="6">
        <v>545.47</v>
      </c>
      <c r="BL57" s="6">
        <v>0</v>
      </c>
      <c r="BM57" s="2"/>
      <c r="BN57" s="6">
        <v>52</v>
      </c>
      <c r="BO57" s="6">
        <v>1.25</v>
      </c>
      <c r="BP57" s="6">
        <v>1.44</v>
      </c>
      <c r="BQ57" s="6">
        <v>190</v>
      </c>
      <c r="BR57" s="6">
        <v>50.02</v>
      </c>
      <c r="BS57" s="6">
        <v>285.11</v>
      </c>
      <c r="BT57" s="6">
        <v>179.62</v>
      </c>
      <c r="BU57" s="6">
        <v>0</v>
      </c>
      <c r="BV57" s="6">
        <v>0</v>
      </c>
      <c r="BW57" s="6">
        <v>0</v>
      </c>
      <c r="BX57" s="6">
        <v>179.62</v>
      </c>
      <c r="BY57" s="6">
        <v>0</v>
      </c>
      <c r="BZ57" s="2"/>
      <c r="CA57" s="6">
        <v>52</v>
      </c>
      <c r="CB57" s="6">
        <v>1.25</v>
      </c>
      <c r="CC57" s="6">
        <v>1.4</v>
      </c>
      <c r="CD57" s="6">
        <v>150</v>
      </c>
      <c r="CE57" s="6">
        <v>50.15</v>
      </c>
      <c r="CF57" s="6">
        <v>303.04000000000002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1.25</v>
      </c>
      <c r="C58" s="8">
        <v>1.89</v>
      </c>
      <c r="D58" s="8">
        <v>640</v>
      </c>
      <c r="E58" s="25">
        <v>49.95</v>
      </c>
      <c r="F58" s="8">
        <v>303.04000000000002</v>
      </c>
      <c r="G58" s="8">
        <v>190.92</v>
      </c>
      <c r="H58" s="25">
        <v>0</v>
      </c>
      <c r="I58" s="8">
        <v>0</v>
      </c>
      <c r="J58" s="42">
        <v>0</v>
      </c>
      <c r="K58" s="42">
        <v>190.92</v>
      </c>
      <c r="L58" s="42">
        <v>0</v>
      </c>
      <c r="M58" s="2"/>
      <c r="N58" s="6">
        <v>53</v>
      </c>
      <c r="O58" s="6">
        <v>2</v>
      </c>
      <c r="P58" s="6">
        <v>2</v>
      </c>
      <c r="Q58" s="6">
        <v>0</v>
      </c>
      <c r="R58" s="6">
        <v>50.1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1.25</v>
      </c>
      <c r="AC58" s="6">
        <v>1.3</v>
      </c>
      <c r="AD58" s="6">
        <v>50</v>
      </c>
      <c r="AE58" s="6">
        <v>50.08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1.25</v>
      </c>
      <c r="AP58" s="6">
        <v>1.34</v>
      </c>
      <c r="AQ58" s="6">
        <v>90</v>
      </c>
      <c r="AR58" s="6">
        <v>50.08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1.25</v>
      </c>
      <c r="BC58" s="6">
        <v>1.36</v>
      </c>
      <c r="BD58" s="6">
        <v>110</v>
      </c>
      <c r="BE58" s="6">
        <v>49.99</v>
      </c>
      <c r="BF58" s="6">
        <v>303.04000000000002</v>
      </c>
      <c r="BG58" s="6">
        <v>190.92</v>
      </c>
      <c r="BH58" s="6">
        <v>0</v>
      </c>
      <c r="BI58" s="6">
        <v>0</v>
      </c>
      <c r="BJ58" s="6">
        <v>0</v>
      </c>
      <c r="BK58" s="6">
        <v>190.92</v>
      </c>
      <c r="BL58" s="6">
        <v>0</v>
      </c>
      <c r="BM58" s="2"/>
      <c r="BN58" s="6">
        <v>53</v>
      </c>
      <c r="BO58" s="6">
        <v>1.25</v>
      </c>
      <c r="BP58" s="6">
        <v>1.45</v>
      </c>
      <c r="BQ58" s="6">
        <v>200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1.25</v>
      </c>
      <c r="CC58" s="6">
        <v>1.43</v>
      </c>
      <c r="CD58" s="6">
        <v>180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1.25</v>
      </c>
      <c r="C59" s="8">
        <v>1.45</v>
      </c>
      <c r="D59" s="8">
        <v>200</v>
      </c>
      <c r="E59" s="25">
        <v>49.97</v>
      </c>
      <c r="F59" s="8">
        <v>303.04000000000002</v>
      </c>
      <c r="G59" s="8">
        <v>190.92</v>
      </c>
      <c r="H59" s="25">
        <v>0</v>
      </c>
      <c r="I59" s="8">
        <v>0</v>
      </c>
      <c r="J59" s="42">
        <v>0</v>
      </c>
      <c r="K59" s="42">
        <v>190.92</v>
      </c>
      <c r="L59" s="42">
        <v>0</v>
      </c>
      <c r="M59" s="2"/>
      <c r="N59" s="6">
        <v>54</v>
      </c>
      <c r="O59" s="6">
        <v>2</v>
      </c>
      <c r="P59" s="6">
        <v>2.0699999999999998</v>
      </c>
      <c r="Q59" s="6">
        <v>70</v>
      </c>
      <c r="R59" s="6">
        <v>50.01</v>
      </c>
      <c r="S59" s="6">
        <v>303.04000000000002</v>
      </c>
      <c r="T59" s="6">
        <v>212.13</v>
      </c>
      <c r="U59" s="6">
        <v>0</v>
      </c>
      <c r="V59" s="6">
        <v>0</v>
      </c>
      <c r="W59" s="6">
        <v>0</v>
      </c>
      <c r="X59" s="6">
        <v>212.13</v>
      </c>
      <c r="Y59" s="6">
        <v>0</v>
      </c>
      <c r="Z59" s="2"/>
      <c r="AA59" s="6">
        <v>54</v>
      </c>
      <c r="AB59" s="6">
        <v>1.25</v>
      </c>
      <c r="AC59" s="6">
        <v>1.37</v>
      </c>
      <c r="AD59" s="6">
        <v>120</v>
      </c>
      <c r="AE59" s="6">
        <v>50.08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1.25</v>
      </c>
      <c r="AP59" s="6">
        <v>1.41</v>
      </c>
      <c r="AQ59" s="6">
        <v>160</v>
      </c>
      <c r="AR59" s="6">
        <v>50.04</v>
      </c>
      <c r="AS59" s="6">
        <v>303.04000000000002</v>
      </c>
      <c r="AT59" s="6">
        <v>242.43</v>
      </c>
      <c r="AU59" s="6">
        <v>0</v>
      </c>
      <c r="AV59" s="6">
        <v>0</v>
      </c>
      <c r="AW59" s="6">
        <v>0</v>
      </c>
      <c r="AX59" s="6">
        <v>242.43</v>
      </c>
      <c r="AY59" s="6">
        <v>0</v>
      </c>
      <c r="AZ59" s="2"/>
      <c r="BA59" s="6">
        <v>54</v>
      </c>
      <c r="BB59" s="6">
        <v>1.25</v>
      </c>
      <c r="BC59" s="6">
        <v>1.38</v>
      </c>
      <c r="BD59" s="6">
        <v>130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1.25</v>
      </c>
      <c r="BP59" s="6">
        <v>1.44</v>
      </c>
      <c r="BQ59" s="6">
        <v>190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1.25</v>
      </c>
      <c r="CC59" s="6">
        <v>1.42</v>
      </c>
      <c r="CD59" s="6">
        <v>170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1.25</v>
      </c>
      <c r="C60" s="8">
        <v>1.38</v>
      </c>
      <c r="D60" s="8">
        <v>130</v>
      </c>
      <c r="E60" s="25">
        <v>49.94</v>
      </c>
      <c r="F60" s="8">
        <v>303.04000000000002</v>
      </c>
      <c r="G60" s="8">
        <v>472.74</v>
      </c>
      <c r="H60" s="25">
        <v>0</v>
      </c>
      <c r="I60" s="8">
        <v>0</v>
      </c>
      <c r="J60" s="42">
        <v>0</v>
      </c>
      <c r="K60" s="42">
        <v>472.74</v>
      </c>
      <c r="L60" s="42">
        <v>0</v>
      </c>
      <c r="M60" s="2"/>
      <c r="N60" s="6">
        <v>55</v>
      </c>
      <c r="O60" s="6">
        <v>1.25</v>
      </c>
      <c r="P60" s="6">
        <v>1.41</v>
      </c>
      <c r="Q60" s="6">
        <v>160</v>
      </c>
      <c r="R60" s="6">
        <v>49.99</v>
      </c>
      <c r="S60" s="6">
        <v>303.04000000000002</v>
      </c>
      <c r="T60" s="6">
        <v>190.92</v>
      </c>
      <c r="U60" s="6">
        <v>0</v>
      </c>
      <c r="V60" s="6">
        <v>0</v>
      </c>
      <c r="W60" s="6">
        <v>0</v>
      </c>
      <c r="X60" s="6">
        <v>190.92</v>
      </c>
      <c r="Y60" s="6">
        <v>0</v>
      </c>
      <c r="Z60" s="2"/>
      <c r="AA60" s="6">
        <v>55</v>
      </c>
      <c r="AB60" s="6">
        <v>2</v>
      </c>
      <c r="AC60" s="6">
        <v>2.04</v>
      </c>
      <c r="AD60" s="6">
        <v>40</v>
      </c>
      <c r="AE60" s="6">
        <v>50.03</v>
      </c>
      <c r="AF60" s="6">
        <v>303.04000000000002</v>
      </c>
      <c r="AG60" s="6">
        <v>121.22</v>
      </c>
      <c r="AH60" s="6">
        <v>0</v>
      </c>
      <c r="AI60" s="6">
        <v>0</v>
      </c>
      <c r="AJ60" s="6">
        <v>0</v>
      </c>
      <c r="AK60" s="6">
        <v>121.22</v>
      </c>
      <c r="AL60" s="6">
        <v>0</v>
      </c>
      <c r="AM60" s="2"/>
      <c r="AN60" s="6">
        <v>55</v>
      </c>
      <c r="AO60" s="6">
        <v>1.25</v>
      </c>
      <c r="AP60" s="6">
        <v>1.42</v>
      </c>
      <c r="AQ60" s="6">
        <v>170</v>
      </c>
      <c r="AR60" s="6">
        <v>50.03</v>
      </c>
      <c r="AS60" s="6">
        <v>303.04000000000002</v>
      </c>
      <c r="AT60" s="6">
        <v>190.92</v>
      </c>
      <c r="AU60" s="6">
        <v>0</v>
      </c>
      <c r="AV60" s="6">
        <v>0</v>
      </c>
      <c r="AW60" s="6">
        <v>0</v>
      </c>
      <c r="AX60" s="6">
        <v>190.92</v>
      </c>
      <c r="AY60" s="6">
        <v>0</v>
      </c>
      <c r="AZ60" s="2"/>
      <c r="BA60" s="6">
        <v>55</v>
      </c>
      <c r="BB60" s="6">
        <v>1.25</v>
      </c>
      <c r="BC60" s="6">
        <v>1.4</v>
      </c>
      <c r="BD60" s="6">
        <v>150</v>
      </c>
      <c r="BE60" s="6">
        <v>50.02</v>
      </c>
      <c r="BF60" s="6">
        <v>303.04000000000002</v>
      </c>
      <c r="BG60" s="6">
        <v>190.92</v>
      </c>
      <c r="BH60" s="6">
        <v>0</v>
      </c>
      <c r="BI60" s="6">
        <v>0</v>
      </c>
      <c r="BJ60" s="6">
        <v>0</v>
      </c>
      <c r="BK60" s="6">
        <v>190.92</v>
      </c>
      <c r="BL60" s="6">
        <v>0</v>
      </c>
      <c r="BM60" s="2"/>
      <c r="BN60" s="6">
        <v>55</v>
      </c>
      <c r="BO60" s="6">
        <v>0</v>
      </c>
      <c r="BP60" s="6">
        <v>0</v>
      </c>
      <c r="BQ60" s="6">
        <v>0</v>
      </c>
      <c r="BR60" s="6">
        <v>50.04</v>
      </c>
      <c r="BS60" s="6">
        <v>279.91000000000003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2.5</v>
      </c>
      <c r="CC60" s="6">
        <v>2.54</v>
      </c>
      <c r="CD60" s="6">
        <v>40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1.25</v>
      </c>
      <c r="C61" s="8">
        <v>1.45</v>
      </c>
      <c r="D61" s="8">
        <v>200</v>
      </c>
      <c r="E61" s="25">
        <v>49.99</v>
      </c>
      <c r="F61" s="8">
        <v>303.04000000000002</v>
      </c>
      <c r="G61" s="8">
        <v>190.92</v>
      </c>
      <c r="H61" s="25">
        <v>0</v>
      </c>
      <c r="I61" s="8">
        <v>0</v>
      </c>
      <c r="J61" s="42">
        <v>0</v>
      </c>
      <c r="K61" s="42">
        <v>190.92</v>
      </c>
      <c r="L61" s="42">
        <v>0</v>
      </c>
      <c r="M61" s="2"/>
      <c r="N61" s="6">
        <v>56</v>
      </c>
      <c r="O61" s="6">
        <v>1.25</v>
      </c>
      <c r="P61" s="6">
        <v>1.31</v>
      </c>
      <c r="Q61" s="6">
        <v>60</v>
      </c>
      <c r="R61" s="6">
        <v>49.98</v>
      </c>
      <c r="S61" s="6">
        <v>303.04000000000002</v>
      </c>
      <c r="T61" s="6">
        <v>181.82</v>
      </c>
      <c r="U61" s="6">
        <v>0</v>
      </c>
      <c r="V61" s="6">
        <v>0</v>
      </c>
      <c r="W61" s="6">
        <v>0</v>
      </c>
      <c r="X61" s="6">
        <v>181.82</v>
      </c>
      <c r="Y61" s="6">
        <v>0</v>
      </c>
      <c r="Z61" s="2"/>
      <c r="AA61" s="6">
        <v>56</v>
      </c>
      <c r="AB61" s="6">
        <v>2</v>
      </c>
      <c r="AC61" s="6">
        <v>2.02</v>
      </c>
      <c r="AD61" s="6">
        <v>20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1.25</v>
      </c>
      <c r="AP61" s="6">
        <v>1.44</v>
      </c>
      <c r="AQ61" s="6">
        <v>190</v>
      </c>
      <c r="AR61" s="6">
        <v>50.01</v>
      </c>
      <c r="AS61" s="6">
        <v>303.04000000000002</v>
      </c>
      <c r="AT61" s="6">
        <v>190.92</v>
      </c>
      <c r="AU61" s="6">
        <v>0</v>
      </c>
      <c r="AV61" s="6">
        <v>0</v>
      </c>
      <c r="AW61" s="6">
        <v>0</v>
      </c>
      <c r="AX61" s="6">
        <v>190.92</v>
      </c>
      <c r="AY61" s="6">
        <v>0</v>
      </c>
      <c r="AZ61" s="2"/>
      <c r="BA61" s="6">
        <v>56</v>
      </c>
      <c r="BB61" s="6">
        <v>1.25</v>
      </c>
      <c r="BC61" s="6">
        <v>1.41</v>
      </c>
      <c r="BD61" s="6">
        <v>160</v>
      </c>
      <c r="BE61" s="6">
        <v>50.02</v>
      </c>
      <c r="BF61" s="6">
        <v>303.04000000000002</v>
      </c>
      <c r="BG61" s="6">
        <v>190.92</v>
      </c>
      <c r="BH61" s="6">
        <v>0</v>
      </c>
      <c r="BI61" s="6">
        <v>0</v>
      </c>
      <c r="BJ61" s="6">
        <v>0</v>
      </c>
      <c r="BK61" s="6">
        <v>190.92</v>
      </c>
      <c r="BL61" s="6">
        <v>0</v>
      </c>
      <c r="BM61" s="2"/>
      <c r="BN61" s="6">
        <v>56</v>
      </c>
      <c r="BO61" s="6">
        <v>0</v>
      </c>
      <c r="BP61" s="6">
        <v>0</v>
      </c>
      <c r="BQ61" s="6">
        <v>0</v>
      </c>
      <c r="BR61" s="6">
        <v>50</v>
      </c>
      <c r="BS61" s="6">
        <v>284.23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2.5</v>
      </c>
      <c r="CC61" s="6">
        <v>2.64</v>
      </c>
      <c r="CD61" s="6">
        <v>140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2.5</v>
      </c>
      <c r="C62" s="8">
        <v>2.52</v>
      </c>
      <c r="D62" s="8">
        <v>20</v>
      </c>
      <c r="E62" s="25">
        <v>50.03</v>
      </c>
      <c r="F62" s="8">
        <v>303.04000000000002</v>
      </c>
      <c r="G62" s="8">
        <v>60.61</v>
      </c>
      <c r="H62" s="25">
        <v>0</v>
      </c>
      <c r="I62" s="8">
        <v>0</v>
      </c>
      <c r="J62" s="42">
        <v>0</v>
      </c>
      <c r="K62" s="42">
        <v>60.61</v>
      </c>
      <c r="L62" s="42">
        <v>0</v>
      </c>
      <c r="M62" s="2"/>
      <c r="N62" s="6">
        <v>57</v>
      </c>
      <c r="O62" s="6">
        <v>1.25</v>
      </c>
      <c r="P62" s="6">
        <v>1.33</v>
      </c>
      <c r="Q62" s="6">
        <v>80</v>
      </c>
      <c r="R62" s="6">
        <v>50</v>
      </c>
      <c r="S62" s="6">
        <v>303.04000000000002</v>
      </c>
      <c r="T62" s="6">
        <v>190.92</v>
      </c>
      <c r="U62" s="6">
        <v>0</v>
      </c>
      <c r="V62" s="6">
        <v>0</v>
      </c>
      <c r="W62" s="6">
        <v>0</v>
      </c>
      <c r="X62" s="6">
        <v>190.92</v>
      </c>
      <c r="Y62" s="6">
        <v>0</v>
      </c>
      <c r="Z62" s="2"/>
      <c r="AA62" s="6">
        <v>57</v>
      </c>
      <c r="AB62" s="6">
        <v>2</v>
      </c>
      <c r="AC62" s="6">
        <v>2.0299999999999998</v>
      </c>
      <c r="AD62" s="6">
        <v>30</v>
      </c>
      <c r="AE62" s="6">
        <v>50.03</v>
      </c>
      <c r="AF62" s="6">
        <v>303.04000000000002</v>
      </c>
      <c r="AG62" s="6">
        <v>90.91</v>
      </c>
      <c r="AH62" s="6">
        <v>0</v>
      </c>
      <c r="AI62" s="6">
        <v>0</v>
      </c>
      <c r="AJ62" s="6">
        <v>0</v>
      </c>
      <c r="AK62" s="6">
        <v>90.91</v>
      </c>
      <c r="AL62" s="6">
        <v>0</v>
      </c>
      <c r="AM62" s="2"/>
      <c r="AN62" s="6">
        <v>57</v>
      </c>
      <c r="AO62" s="6">
        <v>1.25</v>
      </c>
      <c r="AP62" s="6">
        <v>1.42</v>
      </c>
      <c r="AQ62" s="6">
        <v>170</v>
      </c>
      <c r="AR62" s="6">
        <v>49.93</v>
      </c>
      <c r="AS62" s="6">
        <v>303.04000000000002</v>
      </c>
      <c r="AT62" s="6">
        <v>618.20000000000005</v>
      </c>
      <c r="AU62" s="6">
        <v>0</v>
      </c>
      <c r="AV62" s="6">
        <v>0</v>
      </c>
      <c r="AW62" s="6">
        <v>0</v>
      </c>
      <c r="AX62" s="6">
        <v>618.20000000000005</v>
      </c>
      <c r="AY62" s="6">
        <v>0</v>
      </c>
      <c r="AZ62" s="2"/>
      <c r="BA62" s="6">
        <v>57</v>
      </c>
      <c r="BB62" s="6">
        <v>1.25</v>
      </c>
      <c r="BC62" s="6">
        <v>1.41</v>
      </c>
      <c r="BD62" s="6">
        <v>160</v>
      </c>
      <c r="BE62" s="6">
        <v>49.99</v>
      </c>
      <c r="BF62" s="6">
        <v>303.04000000000002</v>
      </c>
      <c r="BG62" s="6">
        <v>190.92</v>
      </c>
      <c r="BH62" s="6">
        <v>0</v>
      </c>
      <c r="BI62" s="6">
        <v>0</v>
      </c>
      <c r="BJ62" s="6">
        <v>0</v>
      </c>
      <c r="BK62" s="6">
        <v>190.92</v>
      </c>
      <c r="BL62" s="6">
        <v>0</v>
      </c>
      <c r="BM62" s="2"/>
      <c r="BN62" s="6">
        <v>57</v>
      </c>
      <c r="BO62" s="6">
        <v>0</v>
      </c>
      <c r="BP62" s="6">
        <v>0</v>
      </c>
      <c r="BQ62" s="6">
        <v>0</v>
      </c>
      <c r="BR62" s="6">
        <v>50.04</v>
      </c>
      <c r="BS62" s="6">
        <v>289.8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2.5</v>
      </c>
      <c r="CC62" s="6">
        <v>2.63</v>
      </c>
      <c r="CD62" s="6">
        <v>130</v>
      </c>
      <c r="CE62" s="6">
        <v>50.24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2.5</v>
      </c>
      <c r="C63" s="8">
        <v>2.54</v>
      </c>
      <c r="D63" s="8">
        <v>40</v>
      </c>
      <c r="E63" s="25">
        <v>49.93</v>
      </c>
      <c r="F63" s="8">
        <v>303.04000000000002</v>
      </c>
      <c r="G63" s="8">
        <v>145.46</v>
      </c>
      <c r="H63" s="25">
        <v>0</v>
      </c>
      <c r="I63" s="8">
        <v>0</v>
      </c>
      <c r="J63" s="42">
        <v>0</v>
      </c>
      <c r="K63" s="42">
        <v>145.46</v>
      </c>
      <c r="L63" s="42">
        <v>0</v>
      </c>
      <c r="M63" s="2"/>
      <c r="N63" s="6">
        <v>58</v>
      </c>
      <c r="O63" s="6">
        <v>1.25</v>
      </c>
      <c r="P63" s="6">
        <v>1.35</v>
      </c>
      <c r="Q63" s="6">
        <v>100</v>
      </c>
      <c r="R63" s="6">
        <v>49.99</v>
      </c>
      <c r="S63" s="6">
        <v>303.04000000000002</v>
      </c>
      <c r="T63" s="6">
        <v>190.92</v>
      </c>
      <c r="U63" s="6">
        <v>0</v>
      </c>
      <c r="V63" s="6">
        <v>0</v>
      </c>
      <c r="W63" s="6">
        <v>0</v>
      </c>
      <c r="X63" s="6">
        <v>190.92</v>
      </c>
      <c r="Y63" s="6">
        <v>0</v>
      </c>
      <c r="Z63" s="2"/>
      <c r="AA63" s="6">
        <v>58</v>
      </c>
      <c r="AB63" s="6">
        <v>2</v>
      </c>
      <c r="AC63" s="6">
        <v>2.04</v>
      </c>
      <c r="AD63" s="6">
        <v>40</v>
      </c>
      <c r="AE63" s="6">
        <v>50.01</v>
      </c>
      <c r="AF63" s="6">
        <v>303.04000000000002</v>
      </c>
      <c r="AG63" s="6">
        <v>121.22</v>
      </c>
      <c r="AH63" s="6">
        <v>0</v>
      </c>
      <c r="AI63" s="6">
        <v>0</v>
      </c>
      <c r="AJ63" s="6">
        <v>0</v>
      </c>
      <c r="AK63" s="6">
        <v>121.22</v>
      </c>
      <c r="AL63" s="6">
        <v>0</v>
      </c>
      <c r="AM63" s="2"/>
      <c r="AN63" s="6">
        <v>58</v>
      </c>
      <c r="AO63" s="6">
        <v>1.25</v>
      </c>
      <c r="AP63" s="6">
        <v>1.44</v>
      </c>
      <c r="AQ63" s="6">
        <v>190</v>
      </c>
      <c r="AR63" s="6">
        <v>49.87</v>
      </c>
      <c r="AS63" s="6">
        <v>303.04000000000002</v>
      </c>
      <c r="AT63" s="6">
        <v>863.66</v>
      </c>
      <c r="AU63" s="6">
        <v>0</v>
      </c>
      <c r="AV63" s="6">
        <v>0</v>
      </c>
      <c r="AW63" s="6">
        <v>0</v>
      </c>
      <c r="AX63" s="6">
        <v>863.66</v>
      </c>
      <c r="AY63" s="6">
        <v>0</v>
      </c>
      <c r="AZ63" s="2"/>
      <c r="BA63" s="6">
        <v>58</v>
      </c>
      <c r="BB63" s="6">
        <v>1.25</v>
      </c>
      <c r="BC63" s="6">
        <v>1.41</v>
      </c>
      <c r="BD63" s="6">
        <v>160</v>
      </c>
      <c r="BE63" s="6">
        <v>49.93</v>
      </c>
      <c r="BF63" s="6">
        <v>303.04000000000002</v>
      </c>
      <c r="BG63" s="6">
        <v>581.84</v>
      </c>
      <c r="BH63" s="6">
        <v>0</v>
      </c>
      <c r="BI63" s="6">
        <v>0</v>
      </c>
      <c r="BJ63" s="6">
        <v>0</v>
      </c>
      <c r="BK63" s="6">
        <v>581.84</v>
      </c>
      <c r="BL63" s="6">
        <v>0</v>
      </c>
      <c r="BM63" s="2"/>
      <c r="BN63" s="6">
        <v>58</v>
      </c>
      <c r="BO63" s="6">
        <v>0</v>
      </c>
      <c r="BP63" s="6">
        <v>0</v>
      </c>
      <c r="BQ63" s="6">
        <v>0</v>
      </c>
      <c r="BR63" s="6">
        <v>49.98</v>
      </c>
      <c r="BS63" s="6">
        <v>303.04000000000002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2.5</v>
      </c>
      <c r="CC63" s="6">
        <v>2.61</v>
      </c>
      <c r="CD63" s="6">
        <v>110</v>
      </c>
      <c r="CE63" s="6">
        <v>50.05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2.5</v>
      </c>
      <c r="C64" s="8">
        <v>2.5299999999999998</v>
      </c>
      <c r="D64" s="8">
        <v>30</v>
      </c>
      <c r="E64" s="25">
        <v>49.91</v>
      </c>
      <c r="F64" s="8">
        <v>303.04000000000002</v>
      </c>
      <c r="G64" s="8">
        <v>109.09</v>
      </c>
      <c r="H64" s="25">
        <v>0</v>
      </c>
      <c r="I64" s="8">
        <v>0</v>
      </c>
      <c r="J64" s="42">
        <v>0</v>
      </c>
      <c r="K64" s="42">
        <v>109.09</v>
      </c>
      <c r="L64" s="42">
        <v>0</v>
      </c>
      <c r="M64" s="2"/>
      <c r="N64" s="6">
        <v>59</v>
      </c>
      <c r="O64" s="6">
        <v>1.25</v>
      </c>
      <c r="P64" s="6">
        <v>1.33</v>
      </c>
      <c r="Q64" s="6">
        <v>80</v>
      </c>
      <c r="R64" s="6">
        <v>50.01</v>
      </c>
      <c r="S64" s="6">
        <v>303.04000000000002</v>
      </c>
      <c r="T64" s="6">
        <v>190.92</v>
      </c>
      <c r="U64" s="6">
        <v>0</v>
      </c>
      <c r="V64" s="6">
        <v>0</v>
      </c>
      <c r="W64" s="6">
        <v>0</v>
      </c>
      <c r="X64" s="6">
        <v>190.92</v>
      </c>
      <c r="Y64" s="6">
        <v>0</v>
      </c>
      <c r="Z64" s="2"/>
      <c r="AA64" s="6">
        <v>59</v>
      </c>
      <c r="AB64" s="6">
        <v>1.25</v>
      </c>
      <c r="AC64" s="6">
        <v>1.61</v>
      </c>
      <c r="AD64" s="6">
        <v>360</v>
      </c>
      <c r="AE64" s="6">
        <v>50.03</v>
      </c>
      <c r="AF64" s="6">
        <v>303.04000000000002</v>
      </c>
      <c r="AG64" s="6">
        <v>190.92</v>
      </c>
      <c r="AH64" s="6">
        <v>0</v>
      </c>
      <c r="AI64" s="6">
        <v>0</v>
      </c>
      <c r="AJ64" s="6">
        <v>0</v>
      </c>
      <c r="AK64" s="6">
        <v>190.92</v>
      </c>
      <c r="AL64" s="6">
        <v>0</v>
      </c>
      <c r="AM64" s="2"/>
      <c r="AN64" s="6">
        <v>59</v>
      </c>
      <c r="AO64" s="6">
        <v>1.25</v>
      </c>
      <c r="AP64" s="6">
        <v>1.43</v>
      </c>
      <c r="AQ64" s="6">
        <v>180</v>
      </c>
      <c r="AR64" s="6">
        <v>49.93</v>
      </c>
      <c r="AS64" s="6">
        <v>303.04000000000002</v>
      </c>
      <c r="AT64" s="6">
        <v>654.57000000000005</v>
      </c>
      <c r="AU64" s="6">
        <v>0</v>
      </c>
      <c r="AV64" s="6">
        <v>0</v>
      </c>
      <c r="AW64" s="6">
        <v>0</v>
      </c>
      <c r="AX64" s="6">
        <v>654.57000000000005</v>
      </c>
      <c r="AY64" s="6">
        <v>0</v>
      </c>
      <c r="AZ64" s="2"/>
      <c r="BA64" s="6">
        <v>59</v>
      </c>
      <c r="BB64" s="6">
        <v>1.25</v>
      </c>
      <c r="BC64" s="6">
        <v>1.4</v>
      </c>
      <c r="BD64" s="6">
        <v>150</v>
      </c>
      <c r="BE64" s="6">
        <v>49.86</v>
      </c>
      <c r="BF64" s="6">
        <v>303.04000000000002</v>
      </c>
      <c r="BG64" s="6">
        <v>681.84</v>
      </c>
      <c r="BH64" s="6">
        <v>0</v>
      </c>
      <c r="BI64" s="6">
        <v>0</v>
      </c>
      <c r="BJ64" s="6">
        <v>0</v>
      </c>
      <c r="BK64" s="6">
        <v>681.84</v>
      </c>
      <c r="BL64" s="6">
        <v>0</v>
      </c>
      <c r="BM64" s="2"/>
      <c r="BN64" s="6">
        <v>59</v>
      </c>
      <c r="BO64" s="6">
        <v>0</v>
      </c>
      <c r="BP64" s="6">
        <v>0</v>
      </c>
      <c r="BQ64" s="6">
        <v>0</v>
      </c>
      <c r="BR64" s="6">
        <v>49.87</v>
      </c>
      <c r="BS64" s="6">
        <v>303.04000000000002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2"/>
      <c r="CA64" s="6">
        <v>59</v>
      </c>
      <c r="CB64" s="6">
        <v>2.5</v>
      </c>
      <c r="CC64" s="6">
        <v>2.74</v>
      </c>
      <c r="CD64" s="6">
        <v>240</v>
      </c>
      <c r="CE64" s="6">
        <v>50</v>
      </c>
      <c r="CF64" s="6">
        <v>303.04000000000002</v>
      </c>
      <c r="CG64" s="6">
        <v>378.8</v>
      </c>
      <c r="CH64" s="6">
        <v>0</v>
      </c>
      <c r="CI64" s="6">
        <v>0</v>
      </c>
      <c r="CJ64" s="6">
        <v>0</v>
      </c>
      <c r="CK64" s="6">
        <v>378.8</v>
      </c>
      <c r="CL64" s="6">
        <v>0</v>
      </c>
    </row>
    <row r="65" spans="1:90" x14ac:dyDescent="0.2">
      <c r="A65" s="8">
        <v>60</v>
      </c>
      <c r="B65" s="8">
        <v>2.5</v>
      </c>
      <c r="C65" s="8">
        <v>2.58</v>
      </c>
      <c r="D65" s="8">
        <v>80</v>
      </c>
      <c r="E65" s="25">
        <v>49.91</v>
      </c>
      <c r="F65" s="8">
        <v>303.04000000000002</v>
      </c>
      <c r="G65" s="8">
        <v>290.92</v>
      </c>
      <c r="H65" s="25">
        <v>0</v>
      </c>
      <c r="I65" s="8">
        <v>0</v>
      </c>
      <c r="J65" s="42">
        <v>0</v>
      </c>
      <c r="K65" s="42">
        <v>290.92</v>
      </c>
      <c r="L65" s="42">
        <v>0</v>
      </c>
      <c r="M65" s="2"/>
      <c r="N65" s="6">
        <v>60</v>
      </c>
      <c r="O65" s="6">
        <v>1.25</v>
      </c>
      <c r="P65" s="6">
        <v>1.35</v>
      </c>
      <c r="Q65" s="6">
        <v>100</v>
      </c>
      <c r="R65" s="6">
        <v>50.01</v>
      </c>
      <c r="S65" s="6">
        <v>303.04000000000002</v>
      </c>
      <c r="T65" s="6">
        <v>190.92</v>
      </c>
      <c r="U65" s="6">
        <v>0</v>
      </c>
      <c r="V65" s="6">
        <v>0</v>
      </c>
      <c r="W65" s="6">
        <v>0</v>
      </c>
      <c r="X65" s="6">
        <v>190.92</v>
      </c>
      <c r="Y65" s="6">
        <v>0</v>
      </c>
      <c r="Z65" s="2"/>
      <c r="AA65" s="6">
        <v>60</v>
      </c>
      <c r="AB65" s="6">
        <v>1.25</v>
      </c>
      <c r="AC65" s="6">
        <v>1.43</v>
      </c>
      <c r="AD65" s="6">
        <v>180</v>
      </c>
      <c r="AE65" s="6">
        <v>49.98</v>
      </c>
      <c r="AF65" s="6">
        <v>303.04000000000002</v>
      </c>
      <c r="AG65" s="6">
        <v>190.92</v>
      </c>
      <c r="AH65" s="6">
        <v>0</v>
      </c>
      <c r="AI65" s="6">
        <v>0</v>
      </c>
      <c r="AJ65" s="6">
        <v>0</v>
      </c>
      <c r="AK65" s="6">
        <v>190.92</v>
      </c>
      <c r="AL65" s="6">
        <v>0</v>
      </c>
      <c r="AM65" s="2"/>
      <c r="AN65" s="6">
        <v>60</v>
      </c>
      <c r="AO65" s="6">
        <v>1.25</v>
      </c>
      <c r="AP65" s="6">
        <v>1.45</v>
      </c>
      <c r="AQ65" s="6">
        <v>200</v>
      </c>
      <c r="AR65" s="6">
        <v>49.97</v>
      </c>
      <c r="AS65" s="6">
        <v>303.04000000000002</v>
      </c>
      <c r="AT65" s="6">
        <v>190.92</v>
      </c>
      <c r="AU65" s="6">
        <v>0</v>
      </c>
      <c r="AV65" s="6">
        <v>0</v>
      </c>
      <c r="AW65" s="6">
        <v>0</v>
      </c>
      <c r="AX65" s="6">
        <v>190.92</v>
      </c>
      <c r="AY65" s="6">
        <v>0</v>
      </c>
      <c r="AZ65" s="2"/>
      <c r="BA65" s="6">
        <v>60</v>
      </c>
      <c r="BB65" s="6">
        <v>1.25</v>
      </c>
      <c r="BC65" s="6">
        <v>1.41</v>
      </c>
      <c r="BD65" s="6">
        <v>160</v>
      </c>
      <c r="BE65" s="6">
        <v>49.81</v>
      </c>
      <c r="BF65" s="6">
        <v>303.04000000000002</v>
      </c>
      <c r="BG65" s="6">
        <v>727.3</v>
      </c>
      <c r="BH65" s="6">
        <v>0</v>
      </c>
      <c r="BI65" s="6">
        <v>0</v>
      </c>
      <c r="BJ65" s="6">
        <v>0</v>
      </c>
      <c r="BK65" s="6">
        <v>727.3</v>
      </c>
      <c r="BL65" s="6">
        <v>0</v>
      </c>
      <c r="BM65" s="2"/>
      <c r="BN65" s="6">
        <v>60</v>
      </c>
      <c r="BO65" s="6">
        <v>0</v>
      </c>
      <c r="BP65" s="6">
        <v>0</v>
      </c>
      <c r="BQ65" s="6">
        <v>0</v>
      </c>
      <c r="BR65" s="6">
        <v>49.92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2.5</v>
      </c>
      <c r="CC65" s="6">
        <v>2.87</v>
      </c>
      <c r="CD65" s="6">
        <v>370</v>
      </c>
      <c r="CE65" s="6">
        <v>50</v>
      </c>
      <c r="CF65" s="6">
        <v>303.04000000000002</v>
      </c>
      <c r="CG65" s="6">
        <v>378.8</v>
      </c>
      <c r="CH65" s="6">
        <v>0</v>
      </c>
      <c r="CI65" s="6">
        <v>0</v>
      </c>
      <c r="CJ65" s="6">
        <v>0</v>
      </c>
      <c r="CK65" s="6">
        <v>378.8</v>
      </c>
      <c r="CL65" s="6">
        <v>0</v>
      </c>
    </row>
    <row r="66" spans="1:90" x14ac:dyDescent="0.2">
      <c r="A66" s="8">
        <v>61</v>
      </c>
      <c r="B66" s="8">
        <v>2.5</v>
      </c>
      <c r="C66" s="8">
        <v>2.6</v>
      </c>
      <c r="D66" s="8">
        <v>100</v>
      </c>
      <c r="E66" s="25">
        <v>49.96</v>
      </c>
      <c r="F66" s="8">
        <v>303.04000000000002</v>
      </c>
      <c r="G66" s="8">
        <v>303.04000000000002</v>
      </c>
      <c r="H66" s="25">
        <v>0</v>
      </c>
      <c r="I66" s="8">
        <v>0</v>
      </c>
      <c r="J66" s="42">
        <v>0</v>
      </c>
      <c r="K66" s="42">
        <v>303.04000000000002</v>
      </c>
      <c r="L66" s="42">
        <v>0</v>
      </c>
      <c r="M66" s="2"/>
      <c r="N66" s="6">
        <v>61</v>
      </c>
      <c r="O66" s="6">
        <v>1.25</v>
      </c>
      <c r="P66" s="6">
        <v>1.25</v>
      </c>
      <c r="Q66" s="6">
        <v>0</v>
      </c>
      <c r="R66" s="6">
        <v>50.02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1.25</v>
      </c>
      <c r="AC66" s="6">
        <v>1.45</v>
      </c>
      <c r="AD66" s="6">
        <v>200</v>
      </c>
      <c r="AE66" s="6">
        <v>50</v>
      </c>
      <c r="AF66" s="6">
        <v>303.04000000000002</v>
      </c>
      <c r="AG66" s="6">
        <v>190.92</v>
      </c>
      <c r="AH66" s="6">
        <v>0</v>
      </c>
      <c r="AI66" s="6">
        <v>0</v>
      </c>
      <c r="AJ66" s="6">
        <v>0</v>
      </c>
      <c r="AK66" s="6">
        <v>190.92</v>
      </c>
      <c r="AL66" s="6">
        <v>0</v>
      </c>
      <c r="AM66" s="2"/>
      <c r="AN66" s="6">
        <v>61</v>
      </c>
      <c r="AO66" s="6">
        <v>1.25</v>
      </c>
      <c r="AP66" s="6">
        <v>1.45</v>
      </c>
      <c r="AQ66" s="6">
        <v>200</v>
      </c>
      <c r="AR66" s="6">
        <v>50</v>
      </c>
      <c r="AS66" s="6">
        <v>303.04000000000002</v>
      </c>
      <c r="AT66" s="6">
        <v>190.92</v>
      </c>
      <c r="AU66" s="6">
        <v>0</v>
      </c>
      <c r="AV66" s="6">
        <v>0</v>
      </c>
      <c r="AW66" s="6">
        <v>0</v>
      </c>
      <c r="AX66" s="6">
        <v>190.92</v>
      </c>
      <c r="AY66" s="6">
        <v>0</v>
      </c>
      <c r="AZ66" s="2"/>
      <c r="BA66" s="6">
        <v>61</v>
      </c>
      <c r="BB66" s="6">
        <v>1.25</v>
      </c>
      <c r="BC66" s="6">
        <v>1.41</v>
      </c>
      <c r="BD66" s="6">
        <v>160</v>
      </c>
      <c r="BE66" s="6">
        <v>49.97</v>
      </c>
      <c r="BF66" s="6">
        <v>303.04000000000002</v>
      </c>
      <c r="BG66" s="6">
        <v>190.92</v>
      </c>
      <c r="BH66" s="6">
        <v>0</v>
      </c>
      <c r="BI66" s="6">
        <v>0</v>
      </c>
      <c r="BJ66" s="6">
        <v>0</v>
      </c>
      <c r="BK66" s="6">
        <v>190.92</v>
      </c>
      <c r="BL66" s="6">
        <v>0</v>
      </c>
      <c r="BM66" s="2"/>
      <c r="BN66" s="6">
        <v>61</v>
      </c>
      <c r="BO66" s="6">
        <v>0</v>
      </c>
      <c r="BP66" s="6">
        <v>0</v>
      </c>
      <c r="BQ66" s="6">
        <v>0</v>
      </c>
      <c r="BR66" s="6">
        <v>50.02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1.25</v>
      </c>
      <c r="CC66" s="6">
        <v>1.81</v>
      </c>
      <c r="CD66" s="6">
        <v>560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2.5</v>
      </c>
      <c r="C67" s="8">
        <v>2.6</v>
      </c>
      <c r="D67" s="8">
        <v>100</v>
      </c>
      <c r="E67" s="25">
        <v>49.97</v>
      </c>
      <c r="F67" s="8">
        <v>303.04000000000002</v>
      </c>
      <c r="G67" s="8">
        <v>303.04000000000002</v>
      </c>
      <c r="H67" s="25">
        <v>0</v>
      </c>
      <c r="I67" s="8">
        <v>0</v>
      </c>
      <c r="J67" s="42">
        <v>0</v>
      </c>
      <c r="K67" s="42">
        <v>303.04000000000002</v>
      </c>
      <c r="L67" s="42">
        <v>0</v>
      </c>
      <c r="M67" s="2"/>
      <c r="N67" s="6">
        <v>62</v>
      </c>
      <c r="O67" s="6">
        <v>1.25</v>
      </c>
      <c r="P67" s="6">
        <v>1.34</v>
      </c>
      <c r="Q67" s="6">
        <v>90</v>
      </c>
      <c r="R67" s="6">
        <v>49.98</v>
      </c>
      <c r="S67" s="6">
        <v>303.04000000000002</v>
      </c>
      <c r="T67" s="6">
        <v>190.92</v>
      </c>
      <c r="U67" s="6">
        <v>0</v>
      </c>
      <c r="V67" s="6">
        <v>0</v>
      </c>
      <c r="W67" s="6">
        <v>0</v>
      </c>
      <c r="X67" s="6">
        <v>190.92</v>
      </c>
      <c r="Y67" s="6">
        <v>0</v>
      </c>
      <c r="Z67" s="2"/>
      <c r="AA67" s="6">
        <v>62</v>
      </c>
      <c r="AB67" s="6">
        <v>1.25</v>
      </c>
      <c r="AC67" s="6">
        <v>1.45</v>
      </c>
      <c r="AD67" s="6">
        <v>200</v>
      </c>
      <c r="AE67" s="6">
        <v>49.98</v>
      </c>
      <c r="AF67" s="6">
        <v>303.04000000000002</v>
      </c>
      <c r="AG67" s="6">
        <v>190.92</v>
      </c>
      <c r="AH67" s="6">
        <v>0</v>
      </c>
      <c r="AI67" s="6">
        <v>0</v>
      </c>
      <c r="AJ67" s="6">
        <v>0</v>
      </c>
      <c r="AK67" s="6">
        <v>190.92</v>
      </c>
      <c r="AL67" s="6">
        <v>0</v>
      </c>
      <c r="AM67" s="2"/>
      <c r="AN67" s="6">
        <v>62</v>
      </c>
      <c r="AO67" s="6">
        <v>1.25</v>
      </c>
      <c r="AP67" s="6">
        <v>1.45</v>
      </c>
      <c r="AQ67" s="6">
        <v>200</v>
      </c>
      <c r="AR67" s="6">
        <v>49.98</v>
      </c>
      <c r="AS67" s="6">
        <v>303.04000000000002</v>
      </c>
      <c r="AT67" s="6">
        <v>190.92</v>
      </c>
      <c r="AU67" s="6">
        <v>0</v>
      </c>
      <c r="AV67" s="6">
        <v>0</v>
      </c>
      <c r="AW67" s="6">
        <v>0</v>
      </c>
      <c r="AX67" s="6">
        <v>190.92</v>
      </c>
      <c r="AY67" s="6">
        <v>0</v>
      </c>
      <c r="AZ67" s="2"/>
      <c r="BA67" s="6">
        <v>62</v>
      </c>
      <c r="BB67" s="6">
        <v>1.25</v>
      </c>
      <c r="BC67" s="6">
        <v>1.41</v>
      </c>
      <c r="BD67" s="6">
        <v>160</v>
      </c>
      <c r="BE67" s="6">
        <v>50.01</v>
      </c>
      <c r="BF67" s="6">
        <v>303.04000000000002</v>
      </c>
      <c r="BG67" s="6">
        <v>190.92</v>
      </c>
      <c r="BH67" s="6">
        <v>0</v>
      </c>
      <c r="BI67" s="6">
        <v>0</v>
      </c>
      <c r="BJ67" s="6">
        <v>0</v>
      </c>
      <c r="BK67" s="6">
        <v>190.92</v>
      </c>
      <c r="BL67" s="6">
        <v>0</v>
      </c>
      <c r="BM67" s="2"/>
      <c r="BN67" s="6">
        <v>62</v>
      </c>
      <c r="BO67" s="6">
        <v>0</v>
      </c>
      <c r="BP67" s="6">
        <v>0</v>
      </c>
      <c r="BQ67" s="6">
        <v>0</v>
      </c>
      <c r="BR67" s="6">
        <v>49.95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1.25</v>
      </c>
      <c r="CC67" s="6">
        <v>1.31</v>
      </c>
      <c r="CD67" s="6">
        <v>60</v>
      </c>
      <c r="CE67" s="6">
        <v>49.98</v>
      </c>
      <c r="CF67" s="6">
        <v>303.04000000000002</v>
      </c>
      <c r="CG67" s="6">
        <v>181.82</v>
      </c>
      <c r="CH67" s="6">
        <v>0</v>
      </c>
      <c r="CI67" s="6">
        <v>0</v>
      </c>
      <c r="CJ67" s="6">
        <v>0</v>
      </c>
      <c r="CK67" s="6">
        <v>181.82</v>
      </c>
      <c r="CL67" s="6">
        <v>0</v>
      </c>
    </row>
    <row r="68" spans="1:90" x14ac:dyDescent="0.2">
      <c r="A68" s="8">
        <v>63</v>
      </c>
      <c r="B68" s="8">
        <v>2</v>
      </c>
      <c r="C68" s="8">
        <v>2.1</v>
      </c>
      <c r="D68" s="8">
        <v>100</v>
      </c>
      <c r="E68" s="25">
        <v>49.97</v>
      </c>
      <c r="F68" s="8">
        <v>303.04000000000002</v>
      </c>
      <c r="G68" s="8">
        <v>303.04000000000002</v>
      </c>
      <c r="H68" s="25">
        <v>0</v>
      </c>
      <c r="I68" s="8">
        <v>0</v>
      </c>
      <c r="J68" s="42">
        <v>0</v>
      </c>
      <c r="K68" s="42">
        <v>303.04000000000002</v>
      </c>
      <c r="L68" s="42">
        <v>0</v>
      </c>
      <c r="M68" s="2"/>
      <c r="N68" s="6">
        <v>63</v>
      </c>
      <c r="O68" s="6">
        <v>1.25</v>
      </c>
      <c r="P68" s="6">
        <v>1.35</v>
      </c>
      <c r="Q68" s="6">
        <v>100</v>
      </c>
      <c r="R68" s="6">
        <v>49.95</v>
      </c>
      <c r="S68" s="6">
        <v>303.04000000000002</v>
      </c>
      <c r="T68" s="6">
        <v>190.92</v>
      </c>
      <c r="U68" s="6">
        <v>0</v>
      </c>
      <c r="V68" s="6">
        <v>0</v>
      </c>
      <c r="W68" s="6">
        <v>0</v>
      </c>
      <c r="X68" s="6">
        <v>190.92</v>
      </c>
      <c r="Y68" s="6">
        <v>0</v>
      </c>
      <c r="Z68" s="2"/>
      <c r="AA68" s="6">
        <v>63</v>
      </c>
      <c r="AB68" s="6">
        <v>1.25</v>
      </c>
      <c r="AC68" s="6">
        <v>1.45</v>
      </c>
      <c r="AD68" s="6">
        <v>200</v>
      </c>
      <c r="AE68" s="6">
        <v>49.97</v>
      </c>
      <c r="AF68" s="6">
        <v>303.04000000000002</v>
      </c>
      <c r="AG68" s="6">
        <v>190.92</v>
      </c>
      <c r="AH68" s="6">
        <v>0</v>
      </c>
      <c r="AI68" s="6">
        <v>0</v>
      </c>
      <c r="AJ68" s="6">
        <v>0</v>
      </c>
      <c r="AK68" s="6">
        <v>190.92</v>
      </c>
      <c r="AL68" s="6">
        <v>0</v>
      </c>
      <c r="AM68" s="2"/>
      <c r="AN68" s="6">
        <v>63</v>
      </c>
      <c r="AO68" s="6">
        <v>1.25</v>
      </c>
      <c r="AP68" s="6">
        <v>1.46</v>
      </c>
      <c r="AQ68" s="6">
        <v>210</v>
      </c>
      <c r="AR68" s="6">
        <v>49.96</v>
      </c>
      <c r="AS68" s="6">
        <v>303.04000000000002</v>
      </c>
      <c r="AT68" s="6">
        <v>190.92</v>
      </c>
      <c r="AU68" s="6">
        <v>0</v>
      </c>
      <c r="AV68" s="6">
        <v>0</v>
      </c>
      <c r="AW68" s="6">
        <v>0</v>
      </c>
      <c r="AX68" s="6">
        <v>190.92</v>
      </c>
      <c r="AY68" s="6">
        <v>0</v>
      </c>
      <c r="AZ68" s="2"/>
      <c r="BA68" s="6">
        <v>63</v>
      </c>
      <c r="BB68" s="6">
        <v>1.25</v>
      </c>
      <c r="BC68" s="6">
        <v>1.41</v>
      </c>
      <c r="BD68" s="6">
        <v>160</v>
      </c>
      <c r="BE68" s="6">
        <v>49.96</v>
      </c>
      <c r="BF68" s="6">
        <v>303.04000000000002</v>
      </c>
      <c r="BG68" s="6">
        <v>190.92</v>
      </c>
      <c r="BH68" s="6">
        <v>0</v>
      </c>
      <c r="BI68" s="6">
        <v>0</v>
      </c>
      <c r="BJ68" s="6">
        <v>0</v>
      </c>
      <c r="BK68" s="6">
        <v>190.92</v>
      </c>
      <c r="BL68" s="6">
        <v>0</v>
      </c>
      <c r="BM68" s="2"/>
      <c r="BN68" s="6">
        <v>63</v>
      </c>
      <c r="BO68" s="6">
        <v>0</v>
      </c>
      <c r="BP68" s="6">
        <v>0</v>
      </c>
      <c r="BQ68" s="6">
        <v>0</v>
      </c>
      <c r="BR68" s="6">
        <v>49.88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2.5</v>
      </c>
      <c r="CC68" s="6">
        <v>2.46</v>
      </c>
      <c r="CD68" s="6">
        <v>-40</v>
      </c>
      <c r="CE68" s="6">
        <v>49.93</v>
      </c>
      <c r="CF68" s="6">
        <v>303.04000000000002</v>
      </c>
      <c r="CG68" s="6">
        <v>-181.82</v>
      </c>
      <c r="CH68" s="6">
        <v>0</v>
      </c>
      <c r="CI68" s="6">
        <v>0</v>
      </c>
      <c r="CJ68" s="6">
        <v>0</v>
      </c>
      <c r="CK68" s="6">
        <v>-181.82</v>
      </c>
      <c r="CL68" s="6">
        <v>0</v>
      </c>
    </row>
    <row r="69" spans="1:90" x14ac:dyDescent="0.2">
      <c r="A69" s="8">
        <v>64</v>
      </c>
      <c r="B69" s="8">
        <v>2</v>
      </c>
      <c r="C69" s="8">
        <v>2.0499999999999998</v>
      </c>
      <c r="D69" s="8">
        <v>50</v>
      </c>
      <c r="E69" s="25">
        <v>49.88</v>
      </c>
      <c r="F69" s="8">
        <v>303.04000000000002</v>
      </c>
      <c r="G69" s="8">
        <v>227.28</v>
      </c>
      <c r="H69" s="25">
        <v>0</v>
      </c>
      <c r="I69" s="8">
        <v>0</v>
      </c>
      <c r="J69" s="42">
        <v>0</v>
      </c>
      <c r="K69" s="42">
        <v>227.28</v>
      </c>
      <c r="L69" s="42">
        <v>0</v>
      </c>
      <c r="M69" s="2"/>
      <c r="N69" s="6">
        <v>64</v>
      </c>
      <c r="O69" s="6">
        <v>1.25</v>
      </c>
      <c r="P69" s="6">
        <v>1.34</v>
      </c>
      <c r="Q69" s="6">
        <v>90</v>
      </c>
      <c r="R69" s="6">
        <v>49.95</v>
      </c>
      <c r="S69" s="6">
        <v>303.04000000000002</v>
      </c>
      <c r="T69" s="6">
        <v>190.92</v>
      </c>
      <c r="U69" s="6">
        <v>0</v>
      </c>
      <c r="V69" s="6">
        <v>0</v>
      </c>
      <c r="W69" s="6">
        <v>0</v>
      </c>
      <c r="X69" s="6">
        <v>190.92</v>
      </c>
      <c r="Y69" s="6">
        <v>0</v>
      </c>
      <c r="Z69" s="2"/>
      <c r="AA69" s="6">
        <v>64</v>
      </c>
      <c r="AB69" s="6">
        <v>1.25</v>
      </c>
      <c r="AC69" s="6">
        <v>1.44</v>
      </c>
      <c r="AD69" s="6">
        <v>190</v>
      </c>
      <c r="AE69" s="6">
        <v>50</v>
      </c>
      <c r="AF69" s="6">
        <v>303.04000000000002</v>
      </c>
      <c r="AG69" s="6">
        <v>190.92</v>
      </c>
      <c r="AH69" s="6">
        <v>0</v>
      </c>
      <c r="AI69" s="6">
        <v>0</v>
      </c>
      <c r="AJ69" s="6">
        <v>0</v>
      </c>
      <c r="AK69" s="6">
        <v>190.92</v>
      </c>
      <c r="AL69" s="6">
        <v>0</v>
      </c>
      <c r="AM69" s="2"/>
      <c r="AN69" s="6">
        <v>64</v>
      </c>
      <c r="AO69" s="6">
        <v>1.25</v>
      </c>
      <c r="AP69" s="6">
        <v>1.53</v>
      </c>
      <c r="AQ69" s="6">
        <v>280</v>
      </c>
      <c r="AR69" s="6">
        <v>49.91</v>
      </c>
      <c r="AS69" s="6">
        <v>303.04000000000002</v>
      </c>
      <c r="AT69" s="6">
        <v>1018.21</v>
      </c>
      <c r="AU69" s="6">
        <v>0</v>
      </c>
      <c r="AV69" s="6">
        <v>0</v>
      </c>
      <c r="AW69" s="6">
        <v>0</v>
      </c>
      <c r="AX69" s="6">
        <v>1018.21</v>
      </c>
      <c r="AY69" s="6">
        <v>0</v>
      </c>
      <c r="AZ69" s="2"/>
      <c r="BA69" s="6">
        <v>64</v>
      </c>
      <c r="BB69" s="6">
        <v>1.25</v>
      </c>
      <c r="BC69" s="6">
        <v>1.41</v>
      </c>
      <c r="BD69" s="6">
        <v>160</v>
      </c>
      <c r="BE69" s="6">
        <v>49.95</v>
      </c>
      <c r="BF69" s="6">
        <v>303.04000000000002</v>
      </c>
      <c r="BG69" s="6">
        <v>190.92</v>
      </c>
      <c r="BH69" s="6">
        <v>0</v>
      </c>
      <c r="BI69" s="6">
        <v>0</v>
      </c>
      <c r="BJ69" s="6">
        <v>0</v>
      </c>
      <c r="BK69" s="6">
        <v>190.92</v>
      </c>
      <c r="BL69" s="6">
        <v>0</v>
      </c>
      <c r="BM69" s="2"/>
      <c r="BN69" s="6">
        <v>64</v>
      </c>
      <c r="BO69" s="6">
        <v>0</v>
      </c>
      <c r="BP69" s="6">
        <v>1.49</v>
      </c>
      <c r="BQ69" s="6">
        <v>1490</v>
      </c>
      <c r="BR69" s="6">
        <v>49.95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2.5</v>
      </c>
      <c r="CC69" s="6">
        <v>2.63</v>
      </c>
      <c r="CD69" s="6">
        <v>130</v>
      </c>
      <c r="CE69" s="6">
        <v>49.97</v>
      </c>
      <c r="CF69" s="6">
        <v>303.04000000000002</v>
      </c>
      <c r="CG69" s="6">
        <v>378.8</v>
      </c>
      <c r="CH69" s="6">
        <v>0</v>
      </c>
      <c r="CI69" s="6">
        <v>0</v>
      </c>
      <c r="CJ69" s="6">
        <v>0</v>
      </c>
      <c r="CK69" s="6">
        <v>378.8</v>
      </c>
      <c r="CL69" s="6">
        <v>0</v>
      </c>
    </row>
    <row r="70" spans="1:90" x14ac:dyDescent="0.2">
      <c r="A70" s="8">
        <v>65</v>
      </c>
      <c r="B70" s="8">
        <v>1.25</v>
      </c>
      <c r="C70" s="8">
        <v>1.46</v>
      </c>
      <c r="D70" s="8">
        <v>210</v>
      </c>
      <c r="E70" s="25">
        <v>49.95</v>
      </c>
      <c r="F70" s="8">
        <v>303.04000000000002</v>
      </c>
      <c r="G70" s="8">
        <v>190.92</v>
      </c>
      <c r="H70" s="25">
        <v>0</v>
      </c>
      <c r="I70" s="8">
        <v>0</v>
      </c>
      <c r="J70" s="42">
        <v>0</v>
      </c>
      <c r="K70" s="42">
        <v>190.92</v>
      </c>
      <c r="L70" s="42">
        <v>0</v>
      </c>
      <c r="M70" s="2"/>
      <c r="N70" s="6">
        <v>65</v>
      </c>
      <c r="O70" s="6">
        <v>1.25</v>
      </c>
      <c r="P70" s="6">
        <v>1.35</v>
      </c>
      <c r="Q70" s="6">
        <v>100</v>
      </c>
      <c r="R70" s="6">
        <v>50.02</v>
      </c>
      <c r="S70" s="6">
        <v>303.04000000000002</v>
      </c>
      <c r="T70" s="6">
        <v>190.92</v>
      </c>
      <c r="U70" s="6">
        <v>0</v>
      </c>
      <c r="V70" s="6">
        <v>0</v>
      </c>
      <c r="W70" s="6">
        <v>0</v>
      </c>
      <c r="X70" s="6">
        <v>190.92</v>
      </c>
      <c r="Y70" s="6">
        <v>0</v>
      </c>
      <c r="Z70" s="2"/>
      <c r="AA70" s="6">
        <v>65</v>
      </c>
      <c r="AB70" s="6">
        <v>1.25</v>
      </c>
      <c r="AC70" s="6">
        <v>1.46</v>
      </c>
      <c r="AD70" s="6">
        <v>210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1.25</v>
      </c>
      <c r="AP70" s="6">
        <v>1.49</v>
      </c>
      <c r="AQ70" s="6">
        <v>240</v>
      </c>
      <c r="AR70" s="6">
        <v>50</v>
      </c>
      <c r="AS70" s="6">
        <v>303.04000000000002</v>
      </c>
      <c r="AT70" s="6">
        <v>190.92</v>
      </c>
      <c r="AU70" s="6">
        <v>0</v>
      </c>
      <c r="AV70" s="6">
        <v>0</v>
      </c>
      <c r="AW70" s="6">
        <v>0</v>
      </c>
      <c r="AX70" s="6">
        <v>190.92</v>
      </c>
      <c r="AY70" s="6">
        <v>0</v>
      </c>
      <c r="AZ70" s="2"/>
      <c r="BA70" s="6">
        <v>65</v>
      </c>
      <c r="BB70" s="6">
        <v>2</v>
      </c>
      <c r="BC70" s="6">
        <v>2.04</v>
      </c>
      <c r="BD70" s="6">
        <v>40</v>
      </c>
      <c r="BE70" s="6">
        <v>49.96</v>
      </c>
      <c r="BF70" s="6">
        <v>303.04000000000002</v>
      </c>
      <c r="BG70" s="6">
        <v>121.22</v>
      </c>
      <c r="BH70" s="6">
        <v>0</v>
      </c>
      <c r="BI70" s="6">
        <v>0</v>
      </c>
      <c r="BJ70" s="6">
        <v>0</v>
      </c>
      <c r="BK70" s="6">
        <v>121.22</v>
      </c>
      <c r="BL70" s="6">
        <v>0</v>
      </c>
      <c r="BM70" s="2"/>
      <c r="BN70" s="6">
        <v>65</v>
      </c>
      <c r="BO70" s="6">
        <v>0</v>
      </c>
      <c r="BP70" s="6">
        <v>1.59</v>
      </c>
      <c r="BQ70" s="6">
        <v>1590</v>
      </c>
      <c r="BR70" s="6">
        <v>49.98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3</v>
      </c>
      <c r="CC70" s="6">
        <v>3.11</v>
      </c>
      <c r="CD70" s="6">
        <v>110</v>
      </c>
      <c r="CE70" s="6">
        <v>50.03</v>
      </c>
      <c r="CF70" s="6">
        <v>303.04000000000002</v>
      </c>
      <c r="CG70" s="6">
        <v>333.34</v>
      </c>
      <c r="CH70" s="6">
        <v>0</v>
      </c>
      <c r="CI70" s="6">
        <v>0</v>
      </c>
      <c r="CJ70" s="6">
        <v>0</v>
      </c>
      <c r="CK70" s="6">
        <v>333.34</v>
      </c>
      <c r="CL70" s="6">
        <v>0</v>
      </c>
    </row>
    <row r="71" spans="1:90" x14ac:dyDescent="0.2">
      <c r="A71" s="8">
        <v>66</v>
      </c>
      <c r="B71" s="8">
        <v>1.25</v>
      </c>
      <c r="C71" s="8">
        <v>1.35</v>
      </c>
      <c r="D71" s="8">
        <v>100</v>
      </c>
      <c r="E71" s="25">
        <v>49.93</v>
      </c>
      <c r="F71" s="8">
        <v>303.04000000000002</v>
      </c>
      <c r="G71" s="8">
        <v>363.65</v>
      </c>
      <c r="H71" s="25">
        <v>0</v>
      </c>
      <c r="I71" s="8">
        <v>0</v>
      </c>
      <c r="J71" s="42">
        <v>0</v>
      </c>
      <c r="K71" s="42">
        <v>363.65</v>
      </c>
      <c r="L71" s="42">
        <v>0</v>
      </c>
      <c r="M71" s="2"/>
      <c r="N71" s="6">
        <v>66</v>
      </c>
      <c r="O71" s="6">
        <v>1.25</v>
      </c>
      <c r="P71" s="6">
        <v>1.35</v>
      </c>
      <c r="Q71" s="6">
        <v>100</v>
      </c>
      <c r="R71" s="6">
        <v>49.98</v>
      </c>
      <c r="S71" s="6">
        <v>303.04000000000002</v>
      </c>
      <c r="T71" s="6">
        <v>190.92</v>
      </c>
      <c r="U71" s="6">
        <v>0</v>
      </c>
      <c r="V71" s="6">
        <v>0</v>
      </c>
      <c r="W71" s="6">
        <v>0</v>
      </c>
      <c r="X71" s="6">
        <v>190.92</v>
      </c>
      <c r="Y71" s="6">
        <v>0</v>
      </c>
      <c r="Z71" s="2"/>
      <c r="AA71" s="6">
        <v>66</v>
      </c>
      <c r="AB71" s="6">
        <v>1.25</v>
      </c>
      <c r="AC71" s="6">
        <v>1.46</v>
      </c>
      <c r="AD71" s="6">
        <v>210</v>
      </c>
      <c r="AE71" s="6">
        <v>50</v>
      </c>
      <c r="AF71" s="6">
        <v>303.04000000000002</v>
      </c>
      <c r="AG71" s="6">
        <v>190.92</v>
      </c>
      <c r="AH71" s="6">
        <v>0</v>
      </c>
      <c r="AI71" s="6">
        <v>0</v>
      </c>
      <c r="AJ71" s="6">
        <v>0</v>
      </c>
      <c r="AK71" s="6">
        <v>190.92</v>
      </c>
      <c r="AL71" s="6">
        <v>0</v>
      </c>
      <c r="AM71" s="2"/>
      <c r="AN71" s="6">
        <v>66</v>
      </c>
      <c r="AO71" s="6">
        <v>1.25</v>
      </c>
      <c r="AP71" s="6">
        <v>1.46</v>
      </c>
      <c r="AQ71" s="6">
        <v>210</v>
      </c>
      <c r="AR71" s="6">
        <v>49.97</v>
      </c>
      <c r="AS71" s="6">
        <v>303.04000000000002</v>
      </c>
      <c r="AT71" s="6">
        <v>190.92</v>
      </c>
      <c r="AU71" s="6">
        <v>0</v>
      </c>
      <c r="AV71" s="6">
        <v>0</v>
      </c>
      <c r="AW71" s="6">
        <v>0</v>
      </c>
      <c r="AX71" s="6">
        <v>190.92</v>
      </c>
      <c r="AY71" s="6">
        <v>0</v>
      </c>
      <c r="AZ71" s="2"/>
      <c r="BA71" s="6">
        <v>66</v>
      </c>
      <c r="BB71" s="6">
        <v>2</v>
      </c>
      <c r="BC71" s="6">
        <v>2.14</v>
      </c>
      <c r="BD71" s="6">
        <v>140</v>
      </c>
      <c r="BE71" s="6">
        <v>49.93</v>
      </c>
      <c r="BF71" s="6">
        <v>303.04000000000002</v>
      </c>
      <c r="BG71" s="6">
        <v>509.11</v>
      </c>
      <c r="BH71" s="6">
        <v>0</v>
      </c>
      <c r="BI71" s="6">
        <v>0</v>
      </c>
      <c r="BJ71" s="6">
        <v>0</v>
      </c>
      <c r="BK71" s="6">
        <v>509.11</v>
      </c>
      <c r="BL71" s="6">
        <v>0</v>
      </c>
      <c r="BM71" s="2"/>
      <c r="BN71" s="6">
        <v>66</v>
      </c>
      <c r="BO71" s="6">
        <v>0</v>
      </c>
      <c r="BP71" s="6">
        <v>1.61</v>
      </c>
      <c r="BQ71" s="6">
        <v>1610</v>
      </c>
      <c r="BR71" s="6">
        <v>49.97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3</v>
      </c>
      <c r="CC71" s="6">
        <v>3.11</v>
      </c>
      <c r="CD71" s="6">
        <v>110</v>
      </c>
      <c r="CE71" s="6">
        <v>50.01</v>
      </c>
      <c r="CF71" s="6">
        <v>303.04000000000002</v>
      </c>
      <c r="CG71" s="6">
        <v>333.34</v>
      </c>
      <c r="CH71" s="6">
        <v>0</v>
      </c>
      <c r="CI71" s="6">
        <v>0</v>
      </c>
      <c r="CJ71" s="6">
        <v>0</v>
      </c>
      <c r="CK71" s="6">
        <v>333.34</v>
      </c>
      <c r="CL71" s="6">
        <v>0</v>
      </c>
    </row>
    <row r="72" spans="1:90" x14ac:dyDescent="0.2">
      <c r="A72" s="8">
        <v>67</v>
      </c>
      <c r="B72" s="8">
        <v>1.25</v>
      </c>
      <c r="C72" s="8">
        <v>1.32</v>
      </c>
      <c r="D72" s="8">
        <v>70</v>
      </c>
      <c r="E72" s="25">
        <v>49.97</v>
      </c>
      <c r="F72" s="8">
        <v>303.04000000000002</v>
      </c>
      <c r="G72" s="8">
        <v>190.92</v>
      </c>
      <c r="H72" s="25">
        <v>0</v>
      </c>
      <c r="I72" s="8">
        <v>0</v>
      </c>
      <c r="J72" s="42">
        <v>0</v>
      </c>
      <c r="K72" s="42">
        <v>190.92</v>
      </c>
      <c r="L72" s="42">
        <v>0</v>
      </c>
      <c r="M72" s="2"/>
      <c r="N72" s="6">
        <v>67</v>
      </c>
      <c r="O72" s="6">
        <v>1.25</v>
      </c>
      <c r="P72" s="6">
        <v>1.35</v>
      </c>
      <c r="Q72" s="6">
        <v>100</v>
      </c>
      <c r="R72" s="6">
        <v>49.99</v>
      </c>
      <c r="S72" s="6">
        <v>303.04000000000002</v>
      </c>
      <c r="T72" s="6">
        <v>190.92</v>
      </c>
      <c r="U72" s="6">
        <v>0</v>
      </c>
      <c r="V72" s="6">
        <v>0</v>
      </c>
      <c r="W72" s="6">
        <v>0</v>
      </c>
      <c r="X72" s="6">
        <v>190.92</v>
      </c>
      <c r="Y72" s="6">
        <v>0</v>
      </c>
      <c r="Z72" s="2"/>
      <c r="AA72" s="6">
        <v>67</v>
      </c>
      <c r="AB72" s="6">
        <v>1.25</v>
      </c>
      <c r="AC72" s="6">
        <v>1.46</v>
      </c>
      <c r="AD72" s="6">
        <v>210</v>
      </c>
      <c r="AE72" s="6">
        <v>50</v>
      </c>
      <c r="AF72" s="6">
        <v>303.04000000000002</v>
      </c>
      <c r="AG72" s="6">
        <v>190.92</v>
      </c>
      <c r="AH72" s="6">
        <v>0</v>
      </c>
      <c r="AI72" s="6">
        <v>0</v>
      </c>
      <c r="AJ72" s="6">
        <v>0</v>
      </c>
      <c r="AK72" s="6">
        <v>190.92</v>
      </c>
      <c r="AL72" s="6">
        <v>0</v>
      </c>
      <c r="AM72" s="2"/>
      <c r="AN72" s="6">
        <v>67</v>
      </c>
      <c r="AO72" s="6">
        <v>1.25</v>
      </c>
      <c r="AP72" s="6">
        <v>1.47</v>
      </c>
      <c r="AQ72" s="6">
        <v>220</v>
      </c>
      <c r="AR72" s="6">
        <v>50.01</v>
      </c>
      <c r="AS72" s="6">
        <v>303.04000000000002</v>
      </c>
      <c r="AT72" s="6">
        <v>190.92</v>
      </c>
      <c r="AU72" s="6">
        <v>0</v>
      </c>
      <c r="AV72" s="6">
        <v>0</v>
      </c>
      <c r="AW72" s="6">
        <v>0</v>
      </c>
      <c r="AX72" s="6">
        <v>190.92</v>
      </c>
      <c r="AY72" s="6">
        <v>0</v>
      </c>
      <c r="AZ72" s="2"/>
      <c r="BA72" s="6">
        <v>67</v>
      </c>
      <c r="BB72" s="6">
        <v>2</v>
      </c>
      <c r="BC72" s="6">
        <v>2.12</v>
      </c>
      <c r="BD72" s="6">
        <v>120</v>
      </c>
      <c r="BE72" s="6">
        <v>49.98</v>
      </c>
      <c r="BF72" s="6">
        <v>303.04000000000002</v>
      </c>
      <c r="BG72" s="6">
        <v>303.04000000000002</v>
      </c>
      <c r="BH72" s="6">
        <v>0</v>
      </c>
      <c r="BI72" s="6">
        <v>0</v>
      </c>
      <c r="BJ72" s="6">
        <v>0</v>
      </c>
      <c r="BK72" s="6">
        <v>303.04000000000002</v>
      </c>
      <c r="BL72" s="6">
        <v>0</v>
      </c>
      <c r="BM72" s="2"/>
      <c r="BN72" s="6">
        <v>67</v>
      </c>
      <c r="BO72" s="6">
        <v>1.25</v>
      </c>
      <c r="BP72" s="6">
        <v>1.59</v>
      </c>
      <c r="BQ72" s="6">
        <v>340</v>
      </c>
      <c r="BR72" s="6">
        <v>49.85</v>
      </c>
      <c r="BS72" s="6">
        <v>303.04000000000002</v>
      </c>
      <c r="BT72" s="6">
        <v>1545.5</v>
      </c>
      <c r="BU72" s="6">
        <v>0</v>
      </c>
      <c r="BV72" s="6">
        <v>0</v>
      </c>
      <c r="BW72" s="6">
        <v>0</v>
      </c>
      <c r="BX72" s="6">
        <v>1545.5</v>
      </c>
      <c r="BY72" s="6">
        <v>0</v>
      </c>
      <c r="BZ72" s="2"/>
      <c r="CA72" s="6">
        <v>67</v>
      </c>
      <c r="CB72" s="6">
        <v>1.5</v>
      </c>
      <c r="CC72" s="6">
        <v>1.92</v>
      </c>
      <c r="CD72" s="6">
        <v>420</v>
      </c>
      <c r="CE72" s="6">
        <v>49.95</v>
      </c>
      <c r="CF72" s="6">
        <v>303.04000000000002</v>
      </c>
      <c r="CG72" s="6">
        <v>227.28</v>
      </c>
      <c r="CH72" s="6">
        <v>0</v>
      </c>
      <c r="CI72" s="6">
        <v>0</v>
      </c>
      <c r="CJ72" s="6">
        <v>0</v>
      </c>
      <c r="CK72" s="6">
        <v>227.28</v>
      </c>
      <c r="CL72" s="6">
        <v>0</v>
      </c>
    </row>
    <row r="73" spans="1:90" x14ac:dyDescent="0.2">
      <c r="A73" s="8">
        <v>68</v>
      </c>
      <c r="B73" s="8">
        <v>1.25</v>
      </c>
      <c r="C73" s="8">
        <v>1.33</v>
      </c>
      <c r="D73" s="8">
        <v>80</v>
      </c>
      <c r="E73" s="25">
        <v>50</v>
      </c>
      <c r="F73" s="8">
        <v>303.04000000000002</v>
      </c>
      <c r="G73" s="8">
        <v>190.92</v>
      </c>
      <c r="H73" s="25">
        <v>0</v>
      </c>
      <c r="I73" s="8">
        <v>0</v>
      </c>
      <c r="J73" s="42">
        <v>0</v>
      </c>
      <c r="K73" s="42">
        <v>190.92</v>
      </c>
      <c r="L73" s="42">
        <v>0</v>
      </c>
      <c r="M73" s="2"/>
      <c r="N73" s="6">
        <v>68</v>
      </c>
      <c r="O73" s="6">
        <v>1.25</v>
      </c>
      <c r="P73" s="6">
        <v>1.35</v>
      </c>
      <c r="Q73" s="6">
        <v>100</v>
      </c>
      <c r="R73" s="6">
        <v>50.01</v>
      </c>
      <c r="S73" s="6">
        <v>303.04000000000002</v>
      </c>
      <c r="T73" s="6">
        <v>190.92</v>
      </c>
      <c r="U73" s="6">
        <v>0</v>
      </c>
      <c r="V73" s="6">
        <v>0</v>
      </c>
      <c r="W73" s="6">
        <v>0</v>
      </c>
      <c r="X73" s="6">
        <v>190.92</v>
      </c>
      <c r="Y73" s="6">
        <v>0</v>
      </c>
      <c r="Z73" s="2"/>
      <c r="AA73" s="6">
        <v>68</v>
      </c>
      <c r="AB73" s="6">
        <v>1.25</v>
      </c>
      <c r="AC73" s="6">
        <v>1.47</v>
      </c>
      <c r="AD73" s="6">
        <v>220</v>
      </c>
      <c r="AE73" s="6">
        <v>50.01</v>
      </c>
      <c r="AF73" s="6">
        <v>303.04000000000002</v>
      </c>
      <c r="AG73" s="6">
        <v>190.92</v>
      </c>
      <c r="AH73" s="6">
        <v>0</v>
      </c>
      <c r="AI73" s="6">
        <v>0</v>
      </c>
      <c r="AJ73" s="6">
        <v>0</v>
      </c>
      <c r="AK73" s="6">
        <v>190.92</v>
      </c>
      <c r="AL73" s="6">
        <v>0</v>
      </c>
      <c r="AM73" s="2"/>
      <c r="AN73" s="6">
        <v>68</v>
      </c>
      <c r="AO73" s="6">
        <v>1.25</v>
      </c>
      <c r="AP73" s="6">
        <v>1.47</v>
      </c>
      <c r="AQ73" s="6">
        <v>220</v>
      </c>
      <c r="AR73" s="6">
        <v>50</v>
      </c>
      <c r="AS73" s="6">
        <v>303.04000000000002</v>
      </c>
      <c r="AT73" s="6">
        <v>190.92</v>
      </c>
      <c r="AU73" s="6">
        <v>0</v>
      </c>
      <c r="AV73" s="6">
        <v>0</v>
      </c>
      <c r="AW73" s="6">
        <v>0</v>
      </c>
      <c r="AX73" s="6">
        <v>190.92</v>
      </c>
      <c r="AY73" s="6">
        <v>0</v>
      </c>
      <c r="AZ73" s="2"/>
      <c r="BA73" s="6">
        <v>68</v>
      </c>
      <c r="BB73" s="6">
        <v>2</v>
      </c>
      <c r="BC73" s="6">
        <v>2.14</v>
      </c>
      <c r="BD73" s="6">
        <v>140</v>
      </c>
      <c r="BE73" s="6">
        <v>49.98</v>
      </c>
      <c r="BF73" s="6">
        <v>303.04000000000002</v>
      </c>
      <c r="BG73" s="6">
        <v>303.04000000000002</v>
      </c>
      <c r="BH73" s="6">
        <v>0</v>
      </c>
      <c r="BI73" s="6">
        <v>0</v>
      </c>
      <c r="BJ73" s="6">
        <v>0</v>
      </c>
      <c r="BK73" s="6">
        <v>303.04000000000002</v>
      </c>
      <c r="BL73" s="6">
        <v>0</v>
      </c>
      <c r="BM73" s="2"/>
      <c r="BN73" s="6">
        <v>68</v>
      </c>
      <c r="BO73" s="6">
        <v>1.25</v>
      </c>
      <c r="BP73" s="6">
        <v>1.61</v>
      </c>
      <c r="BQ73" s="6">
        <v>360</v>
      </c>
      <c r="BR73" s="6">
        <v>49.93</v>
      </c>
      <c r="BS73" s="6">
        <v>303.04000000000002</v>
      </c>
      <c r="BT73" s="6">
        <v>1309.1300000000001</v>
      </c>
      <c r="BU73" s="6">
        <v>0</v>
      </c>
      <c r="BV73" s="6">
        <v>0</v>
      </c>
      <c r="BW73" s="6">
        <v>0</v>
      </c>
      <c r="BX73" s="6">
        <v>1309.1300000000001</v>
      </c>
      <c r="BY73" s="6">
        <v>0</v>
      </c>
      <c r="BZ73" s="2"/>
      <c r="CA73" s="6">
        <v>68</v>
      </c>
      <c r="CB73" s="6">
        <v>1.5</v>
      </c>
      <c r="CC73" s="6">
        <v>1.67</v>
      </c>
      <c r="CD73" s="6">
        <v>170</v>
      </c>
      <c r="CE73" s="6">
        <v>49.97</v>
      </c>
      <c r="CF73" s="6">
        <v>303.04000000000002</v>
      </c>
      <c r="CG73" s="6">
        <v>227.28</v>
      </c>
      <c r="CH73" s="6">
        <v>0</v>
      </c>
      <c r="CI73" s="6">
        <v>0</v>
      </c>
      <c r="CJ73" s="6">
        <v>0</v>
      </c>
      <c r="CK73" s="6">
        <v>227.28</v>
      </c>
      <c r="CL73" s="6">
        <v>0</v>
      </c>
    </row>
    <row r="74" spans="1:90" x14ac:dyDescent="0.2">
      <c r="A74" s="8">
        <v>69</v>
      </c>
      <c r="B74" s="8">
        <v>1.25</v>
      </c>
      <c r="C74" s="8">
        <v>1.33</v>
      </c>
      <c r="D74" s="8">
        <v>80</v>
      </c>
      <c r="E74" s="25">
        <v>50.06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1.25</v>
      </c>
      <c r="P74" s="6">
        <v>1.43</v>
      </c>
      <c r="Q74" s="6">
        <v>180</v>
      </c>
      <c r="R74" s="6">
        <v>50.1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1.25</v>
      </c>
      <c r="AC74" s="6">
        <v>1.45</v>
      </c>
      <c r="AD74" s="6">
        <v>200</v>
      </c>
      <c r="AE74" s="6">
        <v>50.04</v>
      </c>
      <c r="AF74" s="6">
        <v>303.04000000000002</v>
      </c>
      <c r="AG74" s="6">
        <v>303.04000000000002</v>
      </c>
      <c r="AH74" s="6">
        <v>0</v>
      </c>
      <c r="AI74" s="6">
        <v>0</v>
      </c>
      <c r="AJ74" s="6">
        <v>0</v>
      </c>
      <c r="AK74" s="6">
        <v>303.04000000000002</v>
      </c>
      <c r="AL74" s="6">
        <v>0</v>
      </c>
      <c r="AM74" s="2"/>
      <c r="AN74" s="6">
        <v>69</v>
      </c>
      <c r="AO74" s="6">
        <v>1.25</v>
      </c>
      <c r="AP74" s="6">
        <v>1.57</v>
      </c>
      <c r="AQ74" s="6">
        <v>320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1.25</v>
      </c>
      <c r="BC74" s="6">
        <v>1.38</v>
      </c>
      <c r="BD74" s="6">
        <v>130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1.25</v>
      </c>
      <c r="BP74" s="6">
        <v>1.68</v>
      </c>
      <c r="BQ74" s="6">
        <v>430</v>
      </c>
      <c r="BR74" s="6">
        <v>49.89</v>
      </c>
      <c r="BS74" s="6">
        <v>303.04000000000002</v>
      </c>
      <c r="BT74" s="6">
        <v>1954.61</v>
      </c>
      <c r="BU74" s="6">
        <v>0</v>
      </c>
      <c r="BV74" s="6">
        <v>0</v>
      </c>
      <c r="BW74" s="6">
        <v>0</v>
      </c>
      <c r="BX74" s="6">
        <v>1954.61</v>
      </c>
      <c r="BY74" s="6">
        <v>0</v>
      </c>
      <c r="BZ74" s="2"/>
      <c r="CA74" s="6">
        <v>69</v>
      </c>
      <c r="CB74" s="6">
        <v>1.5</v>
      </c>
      <c r="CC74" s="6">
        <v>1.9</v>
      </c>
      <c r="CD74" s="6">
        <v>400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1.25</v>
      </c>
      <c r="C75" s="8">
        <v>1.84</v>
      </c>
      <c r="D75" s="8">
        <v>590</v>
      </c>
      <c r="E75" s="25">
        <v>50.09</v>
      </c>
      <c r="F75" s="8">
        <v>303.04000000000002</v>
      </c>
      <c r="G75" s="8">
        <v>0</v>
      </c>
      <c r="H75" s="25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1.25</v>
      </c>
      <c r="P75" s="6">
        <v>1.83</v>
      </c>
      <c r="Q75" s="6">
        <v>580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1.25</v>
      </c>
      <c r="AC75" s="6">
        <v>2.59</v>
      </c>
      <c r="AD75" s="6">
        <v>1340</v>
      </c>
      <c r="AE75" s="6">
        <v>50.03</v>
      </c>
      <c r="AF75" s="6">
        <v>303.04000000000002</v>
      </c>
      <c r="AG75" s="6">
        <v>190.92</v>
      </c>
      <c r="AH75" s="6">
        <v>0</v>
      </c>
      <c r="AI75" s="6">
        <v>0</v>
      </c>
      <c r="AJ75" s="6">
        <v>0</v>
      </c>
      <c r="AK75" s="6">
        <v>190.92</v>
      </c>
      <c r="AL75" s="6">
        <v>0</v>
      </c>
      <c r="AM75" s="2"/>
      <c r="AN75" s="6">
        <v>70</v>
      </c>
      <c r="AO75" s="6">
        <v>1.25</v>
      </c>
      <c r="AP75" s="6">
        <v>2.63</v>
      </c>
      <c r="AQ75" s="6">
        <v>1380</v>
      </c>
      <c r="AR75" s="6">
        <v>50.04</v>
      </c>
      <c r="AS75" s="6">
        <v>303.04000000000002</v>
      </c>
      <c r="AT75" s="6">
        <v>2090.98</v>
      </c>
      <c r="AU75" s="6">
        <v>0</v>
      </c>
      <c r="AV75" s="6">
        <v>0</v>
      </c>
      <c r="AW75" s="6">
        <v>0</v>
      </c>
      <c r="AX75" s="6">
        <v>2090.98</v>
      </c>
      <c r="AY75" s="6">
        <v>0</v>
      </c>
      <c r="AZ75" s="2"/>
      <c r="BA75" s="6">
        <v>70</v>
      </c>
      <c r="BB75" s="6">
        <v>1.25</v>
      </c>
      <c r="BC75" s="6">
        <v>2.12</v>
      </c>
      <c r="BD75" s="6">
        <v>870</v>
      </c>
      <c r="BE75" s="6">
        <v>50.05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1.25</v>
      </c>
      <c r="BP75" s="6">
        <v>2.4500000000000002</v>
      </c>
      <c r="BQ75" s="6">
        <v>1200</v>
      </c>
      <c r="BR75" s="6">
        <v>49.96</v>
      </c>
      <c r="BS75" s="6">
        <v>303.04000000000002</v>
      </c>
      <c r="BT75" s="6">
        <v>190.92</v>
      </c>
      <c r="BU75" s="6">
        <v>0</v>
      </c>
      <c r="BV75" s="6">
        <v>0</v>
      </c>
      <c r="BW75" s="6">
        <v>0</v>
      </c>
      <c r="BX75" s="6">
        <v>190.92</v>
      </c>
      <c r="BY75" s="6">
        <v>0</v>
      </c>
      <c r="BZ75" s="2"/>
      <c r="CA75" s="6">
        <v>70</v>
      </c>
      <c r="CB75" s="6">
        <v>1.5</v>
      </c>
      <c r="CC75" s="6">
        <v>3.03</v>
      </c>
      <c r="CD75" s="6">
        <v>1530</v>
      </c>
      <c r="CE75" s="6">
        <v>50.01</v>
      </c>
      <c r="CF75" s="6">
        <v>303.04000000000002</v>
      </c>
      <c r="CG75" s="6">
        <v>227.28</v>
      </c>
      <c r="CH75" s="6">
        <v>0</v>
      </c>
      <c r="CI75" s="6">
        <v>0</v>
      </c>
      <c r="CJ75" s="6">
        <v>0</v>
      </c>
      <c r="CK75" s="6">
        <v>227.28</v>
      </c>
      <c r="CL75" s="6">
        <v>0</v>
      </c>
    </row>
    <row r="76" spans="1:90" x14ac:dyDescent="0.2">
      <c r="A76" s="8">
        <v>71</v>
      </c>
      <c r="B76" s="8">
        <v>4.5</v>
      </c>
      <c r="C76" s="8">
        <v>4.2699999999999996</v>
      </c>
      <c r="D76" s="8">
        <v>-230</v>
      </c>
      <c r="E76" s="25">
        <v>50.09</v>
      </c>
      <c r="F76" s="8">
        <v>303.04000000000002</v>
      </c>
      <c r="G76" s="8">
        <v>0</v>
      </c>
      <c r="H76" s="25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4.5</v>
      </c>
      <c r="P76" s="6">
        <v>4.78</v>
      </c>
      <c r="Q76" s="6">
        <v>280</v>
      </c>
      <c r="R76" s="6">
        <v>50.07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4.5</v>
      </c>
      <c r="AC76" s="6">
        <v>5.01</v>
      </c>
      <c r="AD76" s="6">
        <v>510</v>
      </c>
      <c r="AE76" s="6">
        <v>50.02</v>
      </c>
      <c r="AF76" s="6">
        <v>303.04000000000002</v>
      </c>
      <c r="AG76" s="6">
        <v>681.84</v>
      </c>
      <c r="AH76" s="6">
        <v>0</v>
      </c>
      <c r="AI76" s="6">
        <v>0</v>
      </c>
      <c r="AJ76" s="6">
        <v>0</v>
      </c>
      <c r="AK76" s="6">
        <v>681.84</v>
      </c>
      <c r="AL76" s="6">
        <v>0</v>
      </c>
      <c r="AM76" s="2"/>
      <c r="AN76" s="6">
        <v>71</v>
      </c>
      <c r="AO76" s="6">
        <v>4.5</v>
      </c>
      <c r="AP76" s="6">
        <v>4.5599999999999996</v>
      </c>
      <c r="AQ76" s="6">
        <v>60</v>
      </c>
      <c r="AR76" s="6">
        <v>50.06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4.5</v>
      </c>
      <c r="BC76" s="6">
        <v>4.8</v>
      </c>
      <c r="BD76" s="6">
        <v>300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4.5</v>
      </c>
      <c r="BP76" s="6">
        <v>4.5599999999999996</v>
      </c>
      <c r="BQ76" s="6">
        <v>60</v>
      </c>
      <c r="BR76" s="6">
        <v>49.96</v>
      </c>
      <c r="BS76" s="6">
        <v>303.04000000000002</v>
      </c>
      <c r="BT76" s="6">
        <v>181.82</v>
      </c>
      <c r="BU76" s="6">
        <v>0</v>
      </c>
      <c r="BV76" s="6">
        <v>0</v>
      </c>
      <c r="BW76" s="6">
        <v>0</v>
      </c>
      <c r="BX76" s="6">
        <v>181.82</v>
      </c>
      <c r="BY76" s="6">
        <v>0</v>
      </c>
      <c r="BZ76" s="2"/>
      <c r="CA76" s="6">
        <v>71</v>
      </c>
      <c r="CB76" s="6">
        <v>4.5</v>
      </c>
      <c r="CC76" s="6">
        <v>4.74</v>
      </c>
      <c r="CD76" s="6">
        <v>240</v>
      </c>
      <c r="CE76" s="6">
        <v>50.04</v>
      </c>
      <c r="CF76" s="6">
        <v>303.04000000000002</v>
      </c>
      <c r="CG76" s="6">
        <v>363.65</v>
      </c>
      <c r="CH76" s="6">
        <v>0</v>
      </c>
      <c r="CI76" s="6">
        <v>0</v>
      </c>
      <c r="CJ76" s="6">
        <v>0</v>
      </c>
      <c r="CK76" s="6">
        <v>363.65</v>
      </c>
      <c r="CL76" s="6">
        <v>0</v>
      </c>
    </row>
    <row r="77" spans="1:90" x14ac:dyDescent="0.2">
      <c r="A77" s="8">
        <v>72</v>
      </c>
      <c r="B77" s="8">
        <v>4.5</v>
      </c>
      <c r="C77" s="8">
        <v>4.67</v>
      </c>
      <c r="D77" s="8">
        <v>170</v>
      </c>
      <c r="E77" s="25">
        <v>50.04</v>
      </c>
      <c r="F77" s="8">
        <v>303.04000000000002</v>
      </c>
      <c r="G77" s="8">
        <v>257.58</v>
      </c>
      <c r="H77" s="25">
        <v>0</v>
      </c>
      <c r="I77" s="8">
        <v>0</v>
      </c>
      <c r="J77" s="42">
        <v>0</v>
      </c>
      <c r="K77" s="42">
        <v>257.58</v>
      </c>
      <c r="L77" s="42">
        <v>0</v>
      </c>
      <c r="M77" s="2"/>
      <c r="N77" s="6">
        <v>72</v>
      </c>
      <c r="O77" s="6">
        <v>4.5</v>
      </c>
      <c r="P77" s="6">
        <v>4.74</v>
      </c>
      <c r="Q77" s="6">
        <v>240</v>
      </c>
      <c r="R77" s="6">
        <v>50.01</v>
      </c>
      <c r="S77" s="6">
        <v>303.04000000000002</v>
      </c>
      <c r="T77" s="6">
        <v>681.84</v>
      </c>
      <c r="U77" s="6">
        <v>0</v>
      </c>
      <c r="V77" s="6">
        <v>0</v>
      </c>
      <c r="W77" s="6">
        <v>0</v>
      </c>
      <c r="X77" s="6">
        <v>681.84</v>
      </c>
      <c r="Y77" s="6">
        <v>0</v>
      </c>
      <c r="Z77" s="2"/>
      <c r="AA77" s="6">
        <v>72</v>
      </c>
      <c r="AB77" s="6">
        <v>4.5</v>
      </c>
      <c r="AC77" s="6">
        <v>4.63</v>
      </c>
      <c r="AD77" s="6">
        <v>130</v>
      </c>
      <c r="AE77" s="6">
        <v>50.01</v>
      </c>
      <c r="AF77" s="6">
        <v>303.04000000000002</v>
      </c>
      <c r="AG77" s="6">
        <v>393.95</v>
      </c>
      <c r="AH77" s="6">
        <v>0</v>
      </c>
      <c r="AI77" s="6">
        <v>0</v>
      </c>
      <c r="AJ77" s="6">
        <v>0</v>
      </c>
      <c r="AK77" s="6">
        <v>393.95</v>
      </c>
      <c r="AL77" s="6">
        <v>0</v>
      </c>
      <c r="AM77" s="2"/>
      <c r="AN77" s="6">
        <v>72</v>
      </c>
      <c r="AO77" s="6">
        <v>4.5</v>
      </c>
      <c r="AP77" s="6">
        <v>4.57</v>
      </c>
      <c r="AQ77" s="6">
        <v>70</v>
      </c>
      <c r="AR77" s="6">
        <v>50.01</v>
      </c>
      <c r="AS77" s="6">
        <v>303.04000000000002</v>
      </c>
      <c r="AT77" s="6">
        <v>212.13</v>
      </c>
      <c r="AU77" s="6">
        <v>0</v>
      </c>
      <c r="AV77" s="6">
        <v>0</v>
      </c>
      <c r="AW77" s="6">
        <v>0</v>
      </c>
      <c r="AX77" s="6">
        <v>212.13</v>
      </c>
      <c r="AY77" s="6">
        <v>0</v>
      </c>
      <c r="AZ77" s="2"/>
      <c r="BA77" s="6">
        <v>72</v>
      </c>
      <c r="BB77" s="6">
        <v>4.5</v>
      </c>
      <c r="BC77" s="6">
        <v>4.57</v>
      </c>
      <c r="BD77" s="6">
        <v>70</v>
      </c>
      <c r="BE77" s="6">
        <v>50.04</v>
      </c>
      <c r="BF77" s="6">
        <v>303.04000000000002</v>
      </c>
      <c r="BG77" s="6">
        <v>106.06</v>
      </c>
      <c r="BH77" s="6">
        <v>0</v>
      </c>
      <c r="BI77" s="6">
        <v>0</v>
      </c>
      <c r="BJ77" s="6">
        <v>0</v>
      </c>
      <c r="BK77" s="6">
        <v>106.06</v>
      </c>
      <c r="BL77" s="6">
        <v>0</v>
      </c>
      <c r="BM77" s="2"/>
      <c r="BN77" s="6">
        <v>72</v>
      </c>
      <c r="BO77" s="6">
        <v>4.5</v>
      </c>
      <c r="BP77" s="6">
        <v>4.8600000000000003</v>
      </c>
      <c r="BQ77" s="6">
        <v>360</v>
      </c>
      <c r="BR77" s="6">
        <v>49.96</v>
      </c>
      <c r="BS77" s="6">
        <v>303.04000000000002</v>
      </c>
      <c r="BT77" s="6">
        <v>681.84</v>
      </c>
      <c r="BU77" s="6">
        <v>0</v>
      </c>
      <c r="BV77" s="6">
        <v>0</v>
      </c>
      <c r="BW77" s="6">
        <v>0</v>
      </c>
      <c r="BX77" s="6">
        <v>681.84</v>
      </c>
      <c r="BY77" s="6">
        <v>0</v>
      </c>
      <c r="BZ77" s="2"/>
      <c r="CA77" s="6">
        <v>72</v>
      </c>
      <c r="CB77" s="6">
        <v>4.5</v>
      </c>
      <c r="CC77" s="6">
        <v>4.6100000000000003</v>
      </c>
      <c r="CD77" s="6">
        <v>110</v>
      </c>
      <c r="CE77" s="6">
        <v>49.99</v>
      </c>
      <c r="CF77" s="6">
        <v>303.04000000000002</v>
      </c>
      <c r="CG77" s="6">
        <v>333.34</v>
      </c>
      <c r="CH77" s="6">
        <v>0</v>
      </c>
      <c r="CI77" s="6">
        <v>0</v>
      </c>
      <c r="CJ77" s="6">
        <v>0</v>
      </c>
      <c r="CK77" s="6">
        <v>333.34</v>
      </c>
      <c r="CL77" s="6">
        <v>0</v>
      </c>
    </row>
    <row r="78" spans="1:90" x14ac:dyDescent="0.2">
      <c r="A78" s="8">
        <v>73</v>
      </c>
      <c r="B78" s="8">
        <v>4.5</v>
      </c>
      <c r="C78" s="8">
        <v>4.28</v>
      </c>
      <c r="D78" s="8">
        <v>-220</v>
      </c>
      <c r="E78" s="25">
        <v>50.13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4.5</v>
      </c>
      <c r="P78" s="6">
        <v>4.62</v>
      </c>
      <c r="Q78" s="6">
        <v>120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4.5</v>
      </c>
      <c r="AC78" s="6">
        <v>4.6100000000000003</v>
      </c>
      <c r="AD78" s="6">
        <v>110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4.5</v>
      </c>
      <c r="AP78" s="6">
        <v>4.5</v>
      </c>
      <c r="AQ78" s="6">
        <v>0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4.5</v>
      </c>
      <c r="BC78" s="6">
        <v>4.55</v>
      </c>
      <c r="BD78" s="6">
        <v>50</v>
      </c>
      <c r="BE78" s="6">
        <v>50.1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4.5</v>
      </c>
      <c r="BP78" s="6">
        <v>4.7300000000000004</v>
      </c>
      <c r="BQ78" s="6">
        <v>230</v>
      </c>
      <c r="BR78" s="6">
        <v>49.99</v>
      </c>
      <c r="BS78" s="6">
        <v>303.04000000000002</v>
      </c>
      <c r="BT78" s="6">
        <v>681.84</v>
      </c>
      <c r="BU78" s="6">
        <v>0</v>
      </c>
      <c r="BV78" s="6">
        <v>0</v>
      </c>
      <c r="BW78" s="6">
        <v>0</v>
      </c>
      <c r="BX78" s="6">
        <v>681.84</v>
      </c>
      <c r="BY78" s="6">
        <v>0</v>
      </c>
      <c r="BZ78" s="2"/>
      <c r="CA78" s="6">
        <v>73</v>
      </c>
      <c r="CB78" s="6">
        <v>4.5</v>
      </c>
      <c r="CC78" s="6">
        <v>4.5999999999999996</v>
      </c>
      <c r="CD78" s="6">
        <v>100</v>
      </c>
      <c r="CE78" s="6">
        <v>50.07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4.5</v>
      </c>
      <c r="C79" s="8">
        <v>4.66</v>
      </c>
      <c r="D79" s="8">
        <v>160</v>
      </c>
      <c r="E79" s="25">
        <v>50.02</v>
      </c>
      <c r="F79" s="8">
        <v>303.04000000000002</v>
      </c>
      <c r="G79" s="8">
        <v>484.86</v>
      </c>
      <c r="H79" s="25">
        <v>0</v>
      </c>
      <c r="I79" s="8">
        <v>0</v>
      </c>
      <c r="J79" s="42">
        <v>0</v>
      </c>
      <c r="K79" s="42">
        <v>484.86</v>
      </c>
      <c r="L79" s="42">
        <v>0</v>
      </c>
      <c r="M79" s="2"/>
      <c r="N79" s="6">
        <v>74</v>
      </c>
      <c r="O79" s="6">
        <v>4.5</v>
      </c>
      <c r="P79" s="6">
        <v>4.67</v>
      </c>
      <c r="Q79" s="6">
        <v>170</v>
      </c>
      <c r="R79" s="6">
        <v>49.97</v>
      </c>
      <c r="S79" s="6">
        <v>303.04000000000002</v>
      </c>
      <c r="T79" s="6">
        <v>515.16999999999996</v>
      </c>
      <c r="U79" s="6">
        <v>0</v>
      </c>
      <c r="V79" s="6">
        <v>0</v>
      </c>
      <c r="W79" s="6">
        <v>0</v>
      </c>
      <c r="X79" s="6">
        <v>515.16999999999996</v>
      </c>
      <c r="Y79" s="6">
        <v>0</v>
      </c>
      <c r="Z79" s="2"/>
      <c r="AA79" s="6">
        <v>74</v>
      </c>
      <c r="AB79" s="6">
        <v>4.5</v>
      </c>
      <c r="AC79" s="6">
        <v>4.68</v>
      </c>
      <c r="AD79" s="6">
        <v>180</v>
      </c>
      <c r="AE79" s="6">
        <v>49.98</v>
      </c>
      <c r="AF79" s="6">
        <v>303.04000000000002</v>
      </c>
      <c r="AG79" s="6">
        <v>545.47</v>
      </c>
      <c r="AH79" s="6">
        <v>0</v>
      </c>
      <c r="AI79" s="6">
        <v>0</v>
      </c>
      <c r="AJ79" s="6">
        <v>0</v>
      </c>
      <c r="AK79" s="6">
        <v>545.47</v>
      </c>
      <c r="AL79" s="6">
        <v>0</v>
      </c>
      <c r="AM79" s="2"/>
      <c r="AN79" s="6">
        <v>74</v>
      </c>
      <c r="AO79" s="6">
        <v>4.5</v>
      </c>
      <c r="AP79" s="6">
        <v>4.66</v>
      </c>
      <c r="AQ79" s="6">
        <v>160</v>
      </c>
      <c r="AR79" s="6">
        <v>50.01</v>
      </c>
      <c r="AS79" s="6">
        <v>303.04000000000002</v>
      </c>
      <c r="AT79" s="6">
        <v>484.86</v>
      </c>
      <c r="AU79" s="6">
        <v>0</v>
      </c>
      <c r="AV79" s="6">
        <v>0</v>
      </c>
      <c r="AW79" s="6">
        <v>0</v>
      </c>
      <c r="AX79" s="6">
        <v>484.86</v>
      </c>
      <c r="AY79" s="6">
        <v>0</v>
      </c>
      <c r="AZ79" s="2"/>
      <c r="BA79" s="6">
        <v>74</v>
      </c>
      <c r="BB79" s="6">
        <v>4.5</v>
      </c>
      <c r="BC79" s="6">
        <v>4.5</v>
      </c>
      <c r="BD79" s="6">
        <v>0</v>
      </c>
      <c r="BE79" s="6">
        <v>49.96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4.5</v>
      </c>
      <c r="BP79" s="6">
        <v>4.67</v>
      </c>
      <c r="BQ79" s="6">
        <v>170</v>
      </c>
      <c r="BR79" s="6">
        <v>49.94</v>
      </c>
      <c r="BS79" s="6">
        <v>303.04000000000002</v>
      </c>
      <c r="BT79" s="6">
        <v>618.20000000000005</v>
      </c>
      <c r="BU79" s="6">
        <v>0</v>
      </c>
      <c r="BV79" s="6">
        <v>0</v>
      </c>
      <c r="BW79" s="6">
        <v>0</v>
      </c>
      <c r="BX79" s="6">
        <v>618.20000000000005</v>
      </c>
      <c r="BY79" s="6">
        <v>0</v>
      </c>
      <c r="BZ79" s="2"/>
      <c r="CA79" s="6">
        <v>74</v>
      </c>
      <c r="CB79" s="6">
        <v>4.5</v>
      </c>
      <c r="CC79" s="6">
        <v>4.7300000000000004</v>
      </c>
      <c r="CD79" s="6">
        <v>230</v>
      </c>
      <c r="CE79" s="6">
        <v>49.98</v>
      </c>
      <c r="CF79" s="6">
        <v>303.04000000000002</v>
      </c>
      <c r="CG79" s="6">
        <v>681.84</v>
      </c>
      <c r="CH79" s="6">
        <v>0</v>
      </c>
      <c r="CI79" s="6">
        <v>0</v>
      </c>
      <c r="CJ79" s="6">
        <v>0</v>
      </c>
      <c r="CK79" s="6">
        <v>681.84</v>
      </c>
      <c r="CL79" s="6">
        <v>0</v>
      </c>
    </row>
    <row r="80" spans="1:90" x14ac:dyDescent="0.2">
      <c r="A80" s="8">
        <v>75</v>
      </c>
      <c r="B80" s="8">
        <v>4.5</v>
      </c>
      <c r="C80" s="8">
        <v>4.6900000000000004</v>
      </c>
      <c r="D80" s="8">
        <v>190</v>
      </c>
      <c r="E80" s="25">
        <v>50.01</v>
      </c>
      <c r="F80" s="8">
        <v>303.04000000000002</v>
      </c>
      <c r="G80" s="8">
        <v>575.78</v>
      </c>
      <c r="H80" s="25">
        <v>0</v>
      </c>
      <c r="I80" s="8">
        <v>0</v>
      </c>
      <c r="J80" s="42">
        <v>0</v>
      </c>
      <c r="K80" s="42">
        <v>575.78</v>
      </c>
      <c r="L80" s="42">
        <v>0</v>
      </c>
      <c r="M80" s="2"/>
      <c r="N80" s="6">
        <v>75</v>
      </c>
      <c r="O80" s="6">
        <v>4.5</v>
      </c>
      <c r="P80" s="6">
        <v>4.59</v>
      </c>
      <c r="Q80" s="6">
        <v>90</v>
      </c>
      <c r="R80" s="6">
        <v>49.94</v>
      </c>
      <c r="S80" s="6">
        <v>303.04000000000002</v>
      </c>
      <c r="T80" s="6">
        <v>327.27999999999997</v>
      </c>
      <c r="U80" s="6">
        <v>0</v>
      </c>
      <c r="V80" s="6">
        <v>0</v>
      </c>
      <c r="W80" s="6">
        <v>0</v>
      </c>
      <c r="X80" s="6">
        <v>327.27999999999997</v>
      </c>
      <c r="Y80" s="6">
        <v>0</v>
      </c>
      <c r="Z80" s="2"/>
      <c r="AA80" s="6">
        <v>75</v>
      </c>
      <c r="AB80" s="6">
        <v>4.5</v>
      </c>
      <c r="AC80" s="6">
        <v>4.78</v>
      </c>
      <c r="AD80" s="6">
        <v>280</v>
      </c>
      <c r="AE80" s="6">
        <v>49.91</v>
      </c>
      <c r="AF80" s="6">
        <v>303.04000000000002</v>
      </c>
      <c r="AG80" s="6">
        <v>1018.21</v>
      </c>
      <c r="AH80" s="6">
        <v>0</v>
      </c>
      <c r="AI80" s="6">
        <v>0</v>
      </c>
      <c r="AJ80" s="6">
        <v>0</v>
      </c>
      <c r="AK80" s="6">
        <v>1018.21</v>
      </c>
      <c r="AL80" s="6">
        <v>0</v>
      </c>
      <c r="AM80" s="2"/>
      <c r="AN80" s="6">
        <v>75</v>
      </c>
      <c r="AO80" s="6">
        <v>4.5</v>
      </c>
      <c r="AP80" s="6">
        <v>4.63</v>
      </c>
      <c r="AQ80" s="6">
        <v>130</v>
      </c>
      <c r="AR80" s="6">
        <v>49.99</v>
      </c>
      <c r="AS80" s="6">
        <v>303.04000000000002</v>
      </c>
      <c r="AT80" s="6">
        <v>393.95</v>
      </c>
      <c r="AU80" s="6">
        <v>0</v>
      </c>
      <c r="AV80" s="6">
        <v>0</v>
      </c>
      <c r="AW80" s="6">
        <v>0</v>
      </c>
      <c r="AX80" s="6">
        <v>393.95</v>
      </c>
      <c r="AY80" s="6">
        <v>0</v>
      </c>
      <c r="AZ80" s="2"/>
      <c r="BA80" s="6">
        <v>75</v>
      </c>
      <c r="BB80" s="6">
        <v>4.5</v>
      </c>
      <c r="BC80" s="6">
        <v>4.62</v>
      </c>
      <c r="BD80" s="6">
        <v>120</v>
      </c>
      <c r="BE80" s="6">
        <v>49.94</v>
      </c>
      <c r="BF80" s="6">
        <v>303.04000000000002</v>
      </c>
      <c r="BG80" s="6">
        <v>436.38</v>
      </c>
      <c r="BH80" s="6">
        <v>0</v>
      </c>
      <c r="BI80" s="6">
        <v>0</v>
      </c>
      <c r="BJ80" s="6">
        <v>0</v>
      </c>
      <c r="BK80" s="6">
        <v>436.38</v>
      </c>
      <c r="BL80" s="6">
        <v>0</v>
      </c>
      <c r="BM80" s="2"/>
      <c r="BN80" s="6">
        <v>75</v>
      </c>
      <c r="BO80" s="6">
        <v>4.5</v>
      </c>
      <c r="BP80" s="6">
        <v>4.58</v>
      </c>
      <c r="BQ80" s="6">
        <v>80</v>
      </c>
      <c r="BR80" s="6">
        <v>49.95</v>
      </c>
      <c r="BS80" s="6">
        <v>303.04000000000002</v>
      </c>
      <c r="BT80" s="6">
        <v>242.43</v>
      </c>
      <c r="BU80" s="6">
        <v>0</v>
      </c>
      <c r="BV80" s="6">
        <v>0</v>
      </c>
      <c r="BW80" s="6">
        <v>0</v>
      </c>
      <c r="BX80" s="6">
        <v>242.43</v>
      </c>
      <c r="BY80" s="6">
        <v>0</v>
      </c>
      <c r="BZ80" s="2"/>
      <c r="CA80" s="6">
        <v>75</v>
      </c>
      <c r="CB80" s="6">
        <v>4.5</v>
      </c>
      <c r="CC80" s="6">
        <v>4.63</v>
      </c>
      <c r="CD80" s="6">
        <v>130</v>
      </c>
      <c r="CE80" s="6">
        <v>50</v>
      </c>
      <c r="CF80" s="6">
        <v>303.04000000000002</v>
      </c>
      <c r="CG80" s="6">
        <v>393.95</v>
      </c>
      <c r="CH80" s="6">
        <v>0</v>
      </c>
      <c r="CI80" s="6">
        <v>0</v>
      </c>
      <c r="CJ80" s="6">
        <v>0</v>
      </c>
      <c r="CK80" s="6">
        <v>393.95</v>
      </c>
      <c r="CL80" s="6">
        <v>0</v>
      </c>
    </row>
    <row r="81" spans="1:90" x14ac:dyDescent="0.2">
      <c r="A81" s="8">
        <v>76</v>
      </c>
      <c r="B81" s="8">
        <v>4.5</v>
      </c>
      <c r="C81" s="8">
        <v>4.57</v>
      </c>
      <c r="D81" s="8">
        <v>70</v>
      </c>
      <c r="E81" s="25">
        <v>50.05</v>
      </c>
      <c r="F81" s="8">
        <v>303.04000000000002</v>
      </c>
      <c r="G81" s="8">
        <v>0</v>
      </c>
      <c r="H81" s="25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4.5</v>
      </c>
      <c r="P81" s="6">
        <v>4.7699999999999996</v>
      </c>
      <c r="Q81" s="6">
        <v>270</v>
      </c>
      <c r="R81" s="6">
        <v>49.96</v>
      </c>
      <c r="S81" s="6">
        <v>303.04000000000002</v>
      </c>
      <c r="T81" s="6">
        <v>681.84</v>
      </c>
      <c r="U81" s="6">
        <v>0</v>
      </c>
      <c r="V81" s="6">
        <v>0</v>
      </c>
      <c r="W81" s="6">
        <v>0</v>
      </c>
      <c r="X81" s="6">
        <v>681.84</v>
      </c>
      <c r="Y81" s="6">
        <v>0</v>
      </c>
      <c r="Z81" s="2"/>
      <c r="AA81" s="6">
        <v>76</v>
      </c>
      <c r="AB81" s="6">
        <v>4.5</v>
      </c>
      <c r="AC81" s="6">
        <v>4.84</v>
      </c>
      <c r="AD81" s="6">
        <v>340</v>
      </c>
      <c r="AE81" s="6">
        <v>49.94</v>
      </c>
      <c r="AF81" s="6">
        <v>303.04000000000002</v>
      </c>
      <c r="AG81" s="6">
        <v>1236.4000000000001</v>
      </c>
      <c r="AH81" s="6">
        <v>0</v>
      </c>
      <c r="AI81" s="6">
        <v>0</v>
      </c>
      <c r="AJ81" s="6">
        <v>0</v>
      </c>
      <c r="AK81" s="6">
        <v>1236.4000000000001</v>
      </c>
      <c r="AL81" s="6">
        <v>0</v>
      </c>
      <c r="AM81" s="2"/>
      <c r="AN81" s="6">
        <v>76</v>
      </c>
      <c r="AO81" s="6">
        <v>4.5</v>
      </c>
      <c r="AP81" s="6">
        <v>4.58</v>
      </c>
      <c r="AQ81" s="6">
        <v>80</v>
      </c>
      <c r="AR81" s="6">
        <v>49.92</v>
      </c>
      <c r="AS81" s="6">
        <v>303.04000000000002</v>
      </c>
      <c r="AT81" s="6">
        <v>290.92</v>
      </c>
      <c r="AU81" s="6">
        <v>0</v>
      </c>
      <c r="AV81" s="6">
        <v>0</v>
      </c>
      <c r="AW81" s="6">
        <v>0</v>
      </c>
      <c r="AX81" s="6">
        <v>290.92</v>
      </c>
      <c r="AY81" s="6">
        <v>0</v>
      </c>
      <c r="AZ81" s="2"/>
      <c r="BA81" s="6">
        <v>76</v>
      </c>
      <c r="BB81" s="6">
        <v>4.5</v>
      </c>
      <c r="BC81" s="6">
        <v>4.6100000000000003</v>
      </c>
      <c r="BD81" s="6">
        <v>110</v>
      </c>
      <c r="BE81" s="6">
        <v>49.95</v>
      </c>
      <c r="BF81" s="6">
        <v>303.04000000000002</v>
      </c>
      <c r="BG81" s="6">
        <v>333.34</v>
      </c>
      <c r="BH81" s="6">
        <v>0</v>
      </c>
      <c r="BI81" s="6">
        <v>0</v>
      </c>
      <c r="BJ81" s="6">
        <v>0</v>
      </c>
      <c r="BK81" s="6">
        <v>333.34</v>
      </c>
      <c r="BL81" s="6">
        <v>0</v>
      </c>
      <c r="BM81" s="2"/>
      <c r="BN81" s="6">
        <v>76</v>
      </c>
      <c r="BO81" s="6">
        <v>4.5</v>
      </c>
      <c r="BP81" s="6">
        <v>4.4800000000000004</v>
      </c>
      <c r="BQ81" s="6">
        <v>-20</v>
      </c>
      <c r="BR81" s="6">
        <v>49.99</v>
      </c>
      <c r="BS81" s="6">
        <v>303.04000000000002</v>
      </c>
      <c r="BT81" s="6">
        <v>-60.61</v>
      </c>
      <c r="BU81" s="6">
        <v>0</v>
      </c>
      <c r="BV81" s="6">
        <v>0</v>
      </c>
      <c r="BW81" s="6">
        <v>0</v>
      </c>
      <c r="BX81" s="6">
        <v>-60.61</v>
      </c>
      <c r="BY81" s="6">
        <v>0</v>
      </c>
      <c r="BZ81" s="2"/>
      <c r="CA81" s="6">
        <v>76</v>
      </c>
      <c r="CB81" s="6">
        <v>4.5</v>
      </c>
      <c r="CC81" s="6">
        <v>4.63</v>
      </c>
      <c r="CD81" s="6">
        <v>130</v>
      </c>
      <c r="CE81" s="6">
        <v>50</v>
      </c>
      <c r="CF81" s="6">
        <v>303.04000000000002</v>
      </c>
      <c r="CG81" s="6">
        <v>393.95</v>
      </c>
      <c r="CH81" s="6">
        <v>0</v>
      </c>
      <c r="CI81" s="6">
        <v>0</v>
      </c>
      <c r="CJ81" s="6">
        <v>0</v>
      </c>
      <c r="CK81" s="6">
        <v>393.95</v>
      </c>
      <c r="CL81" s="6">
        <v>0</v>
      </c>
    </row>
    <row r="82" spans="1:90" x14ac:dyDescent="0.2">
      <c r="A82" s="8">
        <v>77</v>
      </c>
      <c r="B82" s="8">
        <v>0</v>
      </c>
      <c r="C82" s="8">
        <v>0.7</v>
      </c>
      <c r="D82" s="8">
        <v>700</v>
      </c>
      <c r="E82" s="25">
        <v>50.06</v>
      </c>
      <c r="F82" s="8">
        <v>303.04000000000002</v>
      </c>
      <c r="G82" s="8">
        <v>0</v>
      </c>
      <c r="H82" s="25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1.25</v>
      </c>
      <c r="P82" s="6">
        <v>2.09</v>
      </c>
      <c r="Q82" s="6">
        <v>840</v>
      </c>
      <c r="R82" s="6">
        <v>49.96</v>
      </c>
      <c r="S82" s="6">
        <v>303.04000000000002</v>
      </c>
      <c r="T82" s="6">
        <v>190.92</v>
      </c>
      <c r="U82" s="6">
        <v>0</v>
      </c>
      <c r="V82" s="6">
        <v>0</v>
      </c>
      <c r="W82" s="6">
        <v>0</v>
      </c>
      <c r="X82" s="6">
        <v>190.92</v>
      </c>
      <c r="Y82" s="6">
        <v>0</v>
      </c>
      <c r="Z82" s="2"/>
      <c r="AA82" s="6">
        <v>77</v>
      </c>
      <c r="AB82" s="6">
        <v>1.25</v>
      </c>
      <c r="AC82" s="6">
        <v>2.04</v>
      </c>
      <c r="AD82" s="6">
        <v>790</v>
      </c>
      <c r="AE82" s="6">
        <v>49.95</v>
      </c>
      <c r="AF82" s="6">
        <v>303.04000000000002</v>
      </c>
      <c r="AG82" s="6">
        <v>190.92</v>
      </c>
      <c r="AH82" s="6">
        <v>0</v>
      </c>
      <c r="AI82" s="6">
        <v>0</v>
      </c>
      <c r="AJ82" s="6">
        <v>0</v>
      </c>
      <c r="AK82" s="6">
        <v>190.92</v>
      </c>
      <c r="AL82" s="6">
        <v>0</v>
      </c>
      <c r="AM82" s="2"/>
      <c r="AN82" s="6">
        <v>77</v>
      </c>
      <c r="AO82" s="6">
        <v>1.25</v>
      </c>
      <c r="AP82" s="6">
        <v>1.84</v>
      </c>
      <c r="AQ82" s="6">
        <v>590</v>
      </c>
      <c r="AR82" s="6">
        <v>49.94</v>
      </c>
      <c r="AS82" s="6">
        <v>303.04000000000002</v>
      </c>
      <c r="AT82" s="6">
        <v>2145.52</v>
      </c>
      <c r="AU82" s="6">
        <v>0</v>
      </c>
      <c r="AV82" s="6">
        <v>0</v>
      </c>
      <c r="AW82" s="6">
        <v>0</v>
      </c>
      <c r="AX82" s="6">
        <v>2145.52</v>
      </c>
      <c r="AY82" s="6">
        <v>0</v>
      </c>
      <c r="AZ82" s="2"/>
      <c r="BA82" s="6">
        <v>77</v>
      </c>
      <c r="BB82" s="6">
        <v>1.25</v>
      </c>
      <c r="BC82" s="6">
        <v>1.92</v>
      </c>
      <c r="BD82" s="6">
        <v>670</v>
      </c>
      <c r="BE82" s="6">
        <v>50</v>
      </c>
      <c r="BF82" s="6">
        <v>303.04000000000002</v>
      </c>
      <c r="BG82" s="6">
        <v>190.92</v>
      </c>
      <c r="BH82" s="6">
        <v>0</v>
      </c>
      <c r="BI82" s="6">
        <v>0</v>
      </c>
      <c r="BJ82" s="6">
        <v>0</v>
      </c>
      <c r="BK82" s="6">
        <v>190.92</v>
      </c>
      <c r="BL82" s="6">
        <v>0</v>
      </c>
      <c r="BM82" s="2"/>
      <c r="BN82" s="6">
        <v>77</v>
      </c>
      <c r="BO82" s="6">
        <v>1.25</v>
      </c>
      <c r="BP82" s="6">
        <v>2.15</v>
      </c>
      <c r="BQ82" s="6">
        <v>900</v>
      </c>
      <c r="BR82" s="6">
        <v>50.03</v>
      </c>
      <c r="BS82" s="6">
        <v>303.04000000000002</v>
      </c>
      <c r="BT82" s="6">
        <v>190.92</v>
      </c>
      <c r="BU82" s="6">
        <v>0</v>
      </c>
      <c r="BV82" s="6">
        <v>0</v>
      </c>
      <c r="BW82" s="6">
        <v>0</v>
      </c>
      <c r="BX82" s="6">
        <v>190.92</v>
      </c>
      <c r="BY82" s="6">
        <v>0</v>
      </c>
      <c r="BZ82" s="2"/>
      <c r="CA82" s="6">
        <v>77</v>
      </c>
      <c r="CB82" s="6">
        <v>1.25</v>
      </c>
      <c r="CC82" s="6">
        <v>2.14</v>
      </c>
      <c r="CD82" s="6">
        <v>890</v>
      </c>
      <c r="CE82" s="6">
        <v>50.02</v>
      </c>
      <c r="CF82" s="6">
        <v>303.04000000000002</v>
      </c>
      <c r="CG82" s="6">
        <v>190.92</v>
      </c>
      <c r="CH82" s="6">
        <v>0</v>
      </c>
      <c r="CI82" s="6">
        <v>0</v>
      </c>
      <c r="CJ82" s="6">
        <v>0</v>
      </c>
      <c r="CK82" s="6">
        <v>190.92</v>
      </c>
      <c r="CL82" s="6">
        <v>0</v>
      </c>
    </row>
    <row r="83" spans="1:90" x14ac:dyDescent="0.2">
      <c r="A83" s="8">
        <v>78</v>
      </c>
      <c r="B83" s="8">
        <v>0</v>
      </c>
      <c r="C83" s="8">
        <v>0</v>
      </c>
      <c r="D83" s="8">
        <v>0</v>
      </c>
      <c r="E83" s="25">
        <v>50.1</v>
      </c>
      <c r="F83" s="8">
        <v>303.04000000000002</v>
      </c>
      <c r="G83" s="8">
        <v>0</v>
      </c>
      <c r="H83" s="25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1.25</v>
      </c>
      <c r="P83" s="6">
        <v>1.52</v>
      </c>
      <c r="Q83" s="6">
        <v>270</v>
      </c>
      <c r="R83" s="6">
        <v>49.96</v>
      </c>
      <c r="S83" s="6">
        <v>303.04000000000002</v>
      </c>
      <c r="T83" s="6">
        <v>190.92</v>
      </c>
      <c r="U83" s="6">
        <v>0</v>
      </c>
      <c r="V83" s="6">
        <v>0</v>
      </c>
      <c r="W83" s="6">
        <v>0</v>
      </c>
      <c r="X83" s="6">
        <v>190.92</v>
      </c>
      <c r="Y83" s="6">
        <v>0</v>
      </c>
      <c r="Z83" s="2"/>
      <c r="AA83" s="6">
        <v>78</v>
      </c>
      <c r="AB83" s="6">
        <v>1.25</v>
      </c>
      <c r="AC83" s="6">
        <v>1.55</v>
      </c>
      <c r="AD83" s="6">
        <v>300</v>
      </c>
      <c r="AE83" s="6">
        <v>49.97</v>
      </c>
      <c r="AF83" s="6">
        <v>303.04000000000002</v>
      </c>
      <c r="AG83" s="6">
        <v>190.92</v>
      </c>
      <c r="AH83" s="6">
        <v>0</v>
      </c>
      <c r="AI83" s="6">
        <v>0</v>
      </c>
      <c r="AJ83" s="6">
        <v>0</v>
      </c>
      <c r="AK83" s="6">
        <v>190.92</v>
      </c>
      <c r="AL83" s="6">
        <v>0</v>
      </c>
      <c r="AM83" s="2"/>
      <c r="AN83" s="6">
        <v>78</v>
      </c>
      <c r="AO83" s="6">
        <v>1.25</v>
      </c>
      <c r="AP83" s="6">
        <v>1.45</v>
      </c>
      <c r="AQ83" s="6">
        <v>200</v>
      </c>
      <c r="AR83" s="6">
        <v>50</v>
      </c>
      <c r="AS83" s="6">
        <v>303.04000000000002</v>
      </c>
      <c r="AT83" s="6">
        <v>190.92</v>
      </c>
      <c r="AU83" s="6">
        <v>0</v>
      </c>
      <c r="AV83" s="6">
        <v>0</v>
      </c>
      <c r="AW83" s="6">
        <v>0</v>
      </c>
      <c r="AX83" s="6">
        <v>190.92</v>
      </c>
      <c r="AY83" s="6">
        <v>0</v>
      </c>
      <c r="AZ83" s="2"/>
      <c r="BA83" s="6">
        <v>78</v>
      </c>
      <c r="BB83" s="6">
        <v>1.25</v>
      </c>
      <c r="BC83" s="6">
        <v>1.47</v>
      </c>
      <c r="BD83" s="6">
        <v>220</v>
      </c>
      <c r="BE83" s="6">
        <v>49.99</v>
      </c>
      <c r="BF83" s="6">
        <v>303.04000000000002</v>
      </c>
      <c r="BG83" s="6">
        <v>190.92</v>
      </c>
      <c r="BH83" s="6">
        <v>0</v>
      </c>
      <c r="BI83" s="6">
        <v>0</v>
      </c>
      <c r="BJ83" s="6">
        <v>0</v>
      </c>
      <c r="BK83" s="6">
        <v>190.92</v>
      </c>
      <c r="BL83" s="6">
        <v>0</v>
      </c>
      <c r="BM83" s="2"/>
      <c r="BN83" s="6">
        <v>78</v>
      </c>
      <c r="BO83" s="6">
        <v>1.25</v>
      </c>
      <c r="BP83" s="6">
        <v>1.51</v>
      </c>
      <c r="BQ83" s="6">
        <v>260</v>
      </c>
      <c r="BR83" s="6">
        <v>50</v>
      </c>
      <c r="BS83" s="6">
        <v>303.04000000000002</v>
      </c>
      <c r="BT83" s="6">
        <v>190.92</v>
      </c>
      <c r="BU83" s="6">
        <v>0</v>
      </c>
      <c r="BV83" s="6">
        <v>0</v>
      </c>
      <c r="BW83" s="6">
        <v>0</v>
      </c>
      <c r="BX83" s="6">
        <v>190.92</v>
      </c>
      <c r="BY83" s="6">
        <v>0</v>
      </c>
      <c r="BZ83" s="2"/>
      <c r="CA83" s="6">
        <v>78</v>
      </c>
      <c r="CB83" s="6">
        <v>1.25</v>
      </c>
      <c r="CC83" s="6">
        <v>1.53</v>
      </c>
      <c r="CD83" s="6">
        <v>280</v>
      </c>
      <c r="CE83" s="6">
        <v>50.01</v>
      </c>
      <c r="CF83" s="6">
        <v>303.04000000000002</v>
      </c>
      <c r="CG83" s="6">
        <v>190.92</v>
      </c>
      <c r="CH83" s="6">
        <v>0</v>
      </c>
      <c r="CI83" s="6">
        <v>0</v>
      </c>
      <c r="CJ83" s="6">
        <v>0</v>
      </c>
      <c r="CK83" s="6">
        <v>190.92</v>
      </c>
      <c r="CL83" s="6">
        <v>0</v>
      </c>
    </row>
    <row r="84" spans="1:90" x14ac:dyDescent="0.2">
      <c r="A84" s="8">
        <v>79</v>
      </c>
      <c r="B84" s="8">
        <v>0</v>
      </c>
      <c r="C84" s="8">
        <v>0</v>
      </c>
      <c r="D84" s="8">
        <v>0</v>
      </c>
      <c r="E84" s="25">
        <v>50.09</v>
      </c>
      <c r="F84" s="8">
        <v>303.04000000000002</v>
      </c>
      <c r="G84" s="8">
        <v>0</v>
      </c>
      <c r="H84" s="25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1.25</v>
      </c>
      <c r="P84" s="6">
        <v>1.55</v>
      </c>
      <c r="Q84" s="6">
        <v>300</v>
      </c>
      <c r="R84" s="6">
        <v>50.01</v>
      </c>
      <c r="S84" s="6">
        <v>303.04000000000002</v>
      </c>
      <c r="T84" s="6">
        <v>190.92</v>
      </c>
      <c r="U84" s="6">
        <v>0</v>
      </c>
      <c r="V84" s="6">
        <v>0</v>
      </c>
      <c r="W84" s="6">
        <v>0</v>
      </c>
      <c r="X84" s="6">
        <v>190.92</v>
      </c>
      <c r="Y84" s="6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49.98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1.25</v>
      </c>
      <c r="AP84" s="6">
        <v>1.46</v>
      </c>
      <c r="AQ84" s="6">
        <v>210</v>
      </c>
      <c r="AR84" s="6">
        <v>50</v>
      </c>
      <c r="AS84" s="6">
        <v>303.04000000000002</v>
      </c>
      <c r="AT84" s="6">
        <v>190.92</v>
      </c>
      <c r="AU84" s="6">
        <v>0</v>
      </c>
      <c r="AV84" s="6">
        <v>0</v>
      </c>
      <c r="AW84" s="6">
        <v>0</v>
      </c>
      <c r="AX84" s="6">
        <v>190.92</v>
      </c>
      <c r="AY84" s="6">
        <v>0</v>
      </c>
      <c r="AZ84" s="2"/>
      <c r="BA84" s="6">
        <v>79</v>
      </c>
      <c r="BB84" s="6">
        <v>1.25</v>
      </c>
      <c r="BC84" s="6">
        <v>1.45</v>
      </c>
      <c r="BD84" s="6">
        <v>200</v>
      </c>
      <c r="BE84" s="6">
        <v>50.01</v>
      </c>
      <c r="BF84" s="6">
        <v>303.04000000000002</v>
      </c>
      <c r="BG84" s="6">
        <v>190.92</v>
      </c>
      <c r="BH84" s="6">
        <v>0</v>
      </c>
      <c r="BI84" s="6">
        <v>0</v>
      </c>
      <c r="BJ84" s="6">
        <v>0</v>
      </c>
      <c r="BK84" s="6">
        <v>190.92</v>
      </c>
      <c r="BL84" s="6">
        <v>0</v>
      </c>
      <c r="BM84" s="2"/>
      <c r="BN84" s="6">
        <v>79</v>
      </c>
      <c r="BO84" s="6">
        <v>1.25</v>
      </c>
      <c r="BP84" s="6">
        <v>1.56</v>
      </c>
      <c r="BQ84" s="6">
        <v>310</v>
      </c>
      <c r="BR84" s="6">
        <v>49.99</v>
      </c>
      <c r="BS84" s="6">
        <v>303.04000000000002</v>
      </c>
      <c r="BT84" s="6">
        <v>190.92</v>
      </c>
      <c r="BU84" s="6">
        <v>0</v>
      </c>
      <c r="BV84" s="6">
        <v>0</v>
      </c>
      <c r="BW84" s="6">
        <v>0</v>
      </c>
      <c r="BX84" s="6">
        <v>190.92</v>
      </c>
      <c r="BY84" s="6">
        <v>0</v>
      </c>
      <c r="BZ84" s="2"/>
      <c r="CA84" s="6">
        <v>79</v>
      </c>
      <c r="CB84" s="6">
        <v>1.25</v>
      </c>
      <c r="CC84" s="6">
        <v>1.48</v>
      </c>
      <c r="CD84" s="6">
        <v>230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0</v>
      </c>
      <c r="C85" s="8">
        <v>0</v>
      </c>
      <c r="D85" s="8">
        <v>0</v>
      </c>
      <c r="E85" s="25">
        <v>50.19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1.25</v>
      </c>
      <c r="P85" s="6">
        <v>1.57</v>
      </c>
      <c r="Q85" s="6">
        <v>320</v>
      </c>
      <c r="R85" s="6">
        <v>50.03</v>
      </c>
      <c r="S85" s="6">
        <v>303.04000000000002</v>
      </c>
      <c r="T85" s="6">
        <v>190.92</v>
      </c>
      <c r="U85" s="6">
        <v>0</v>
      </c>
      <c r="V85" s="6">
        <v>0</v>
      </c>
      <c r="W85" s="6">
        <v>0</v>
      </c>
      <c r="X85" s="6">
        <v>190.92</v>
      </c>
      <c r="Y85" s="6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50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1.25</v>
      </c>
      <c r="AP85" s="6">
        <v>1.34</v>
      </c>
      <c r="AQ85" s="6">
        <v>90</v>
      </c>
      <c r="AR85" s="6">
        <v>50.04</v>
      </c>
      <c r="AS85" s="6">
        <v>303.04000000000002</v>
      </c>
      <c r="AT85" s="6">
        <v>136.37</v>
      </c>
      <c r="AU85" s="6">
        <v>0</v>
      </c>
      <c r="AV85" s="6">
        <v>0</v>
      </c>
      <c r="AW85" s="6">
        <v>0</v>
      </c>
      <c r="AX85" s="6">
        <v>136.37</v>
      </c>
      <c r="AY85" s="6">
        <v>0</v>
      </c>
      <c r="AZ85" s="2"/>
      <c r="BA85" s="6">
        <v>80</v>
      </c>
      <c r="BB85" s="6">
        <v>1.25</v>
      </c>
      <c r="BC85" s="6">
        <v>1.44</v>
      </c>
      <c r="BD85" s="6">
        <v>190</v>
      </c>
      <c r="BE85" s="6">
        <v>50.03</v>
      </c>
      <c r="BF85" s="6">
        <v>303.04000000000002</v>
      </c>
      <c r="BG85" s="6">
        <v>190.92</v>
      </c>
      <c r="BH85" s="6">
        <v>0</v>
      </c>
      <c r="BI85" s="6">
        <v>0</v>
      </c>
      <c r="BJ85" s="6">
        <v>0</v>
      </c>
      <c r="BK85" s="6">
        <v>190.92</v>
      </c>
      <c r="BL85" s="6">
        <v>0</v>
      </c>
      <c r="BM85" s="2"/>
      <c r="BN85" s="6">
        <v>80</v>
      </c>
      <c r="BO85" s="6">
        <v>1.25</v>
      </c>
      <c r="BP85" s="6">
        <v>1.48</v>
      </c>
      <c r="BQ85" s="6">
        <v>230</v>
      </c>
      <c r="BR85" s="6">
        <v>50.03</v>
      </c>
      <c r="BS85" s="6">
        <v>303.04000000000002</v>
      </c>
      <c r="BT85" s="6">
        <v>190.92</v>
      </c>
      <c r="BU85" s="6">
        <v>0</v>
      </c>
      <c r="BV85" s="6">
        <v>0</v>
      </c>
      <c r="BW85" s="6">
        <v>0</v>
      </c>
      <c r="BX85" s="6">
        <v>190.92</v>
      </c>
      <c r="BY85" s="6">
        <v>0</v>
      </c>
      <c r="BZ85" s="2"/>
      <c r="CA85" s="6">
        <v>80</v>
      </c>
      <c r="CB85" s="6">
        <v>1.25</v>
      </c>
      <c r="CC85" s="6">
        <v>1.5</v>
      </c>
      <c r="CD85" s="6">
        <v>250</v>
      </c>
      <c r="CE85" s="6">
        <v>50.06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0</v>
      </c>
      <c r="C86" s="8">
        <v>0</v>
      </c>
      <c r="D86" s="8">
        <v>0</v>
      </c>
      <c r="E86" s="25">
        <v>50.11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1.25</v>
      </c>
      <c r="P86" s="6">
        <v>1.55</v>
      </c>
      <c r="Q86" s="6">
        <v>300</v>
      </c>
      <c r="R86" s="6">
        <v>50</v>
      </c>
      <c r="S86" s="6">
        <v>303.04000000000002</v>
      </c>
      <c r="T86" s="6">
        <v>190.92</v>
      </c>
      <c r="U86" s="6">
        <v>0</v>
      </c>
      <c r="V86" s="6">
        <v>0</v>
      </c>
      <c r="W86" s="6">
        <v>0</v>
      </c>
      <c r="X86" s="6">
        <v>190.92</v>
      </c>
      <c r="Y86" s="6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50.02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1.25</v>
      </c>
      <c r="AP86" s="6">
        <v>1.32</v>
      </c>
      <c r="AQ86" s="6">
        <v>70</v>
      </c>
      <c r="AR86" s="6">
        <v>50.02</v>
      </c>
      <c r="AS86" s="6">
        <v>303.04000000000002</v>
      </c>
      <c r="AT86" s="6">
        <v>190.92</v>
      </c>
      <c r="AU86" s="6">
        <v>0</v>
      </c>
      <c r="AV86" s="6">
        <v>0</v>
      </c>
      <c r="AW86" s="6">
        <v>0</v>
      </c>
      <c r="AX86" s="6">
        <v>190.92</v>
      </c>
      <c r="AY86" s="6">
        <v>0</v>
      </c>
      <c r="AZ86" s="2"/>
      <c r="BA86" s="6">
        <v>81</v>
      </c>
      <c r="BB86" s="6">
        <v>1.25</v>
      </c>
      <c r="BC86" s="6">
        <v>1.43</v>
      </c>
      <c r="BD86" s="6">
        <v>180</v>
      </c>
      <c r="BE86" s="6">
        <v>50.03</v>
      </c>
      <c r="BF86" s="6">
        <v>303.04000000000002</v>
      </c>
      <c r="BG86" s="6">
        <v>190.92</v>
      </c>
      <c r="BH86" s="6">
        <v>0</v>
      </c>
      <c r="BI86" s="6">
        <v>0</v>
      </c>
      <c r="BJ86" s="6">
        <v>0</v>
      </c>
      <c r="BK86" s="6">
        <v>190.92</v>
      </c>
      <c r="BL86" s="6">
        <v>0</v>
      </c>
      <c r="BM86" s="2"/>
      <c r="BN86" s="6">
        <v>81</v>
      </c>
      <c r="BO86" s="6">
        <v>1.25</v>
      </c>
      <c r="BP86" s="6">
        <v>1.58</v>
      </c>
      <c r="BQ86" s="6">
        <v>330</v>
      </c>
      <c r="BR86" s="6">
        <v>50.02</v>
      </c>
      <c r="BS86" s="6">
        <v>303.04000000000002</v>
      </c>
      <c r="BT86" s="6">
        <v>190.92</v>
      </c>
      <c r="BU86" s="6">
        <v>0</v>
      </c>
      <c r="BV86" s="6">
        <v>0</v>
      </c>
      <c r="BW86" s="6">
        <v>0</v>
      </c>
      <c r="BX86" s="6">
        <v>190.92</v>
      </c>
      <c r="BY86" s="6">
        <v>0</v>
      </c>
      <c r="BZ86" s="2"/>
      <c r="CA86" s="6">
        <v>81</v>
      </c>
      <c r="CB86" s="6">
        <v>1.25</v>
      </c>
      <c r="CC86" s="6">
        <v>1.48</v>
      </c>
      <c r="CD86" s="6">
        <v>230</v>
      </c>
      <c r="CE86" s="6">
        <v>50.01</v>
      </c>
      <c r="CF86" s="6">
        <v>303.04000000000002</v>
      </c>
      <c r="CG86" s="6">
        <v>190.92</v>
      </c>
      <c r="CH86" s="6">
        <v>0</v>
      </c>
      <c r="CI86" s="6">
        <v>0</v>
      </c>
      <c r="CJ86" s="6">
        <v>0</v>
      </c>
      <c r="CK86" s="6">
        <v>190.92</v>
      </c>
      <c r="CL86" s="6">
        <v>0</v>
      </c>
    </row>
    <row r="87" spans="1:90" x14ac:dyDescent="0.2">
      <c r="A87" s="8">
        <v>82</v>
      </c>
      <c r="B87" s="8">
        <v>0</v>
      </c>
      <c r="C87" s="8">
        <v>0</v>
      </c>
      <c r="D87" s="8">
        <v>0</v>
      </c>
      <c r="E87" s="25">
        <v>50.06</v>
      </c>
      <c r="F87" s="8">
        <v>303.04000000000002</v>
      </c>
      <c r="G87" s="8">
        <v>0</v>
      </c>
      <c r="H87" s="25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1.25</v>
      </c>
      <c r="P87" s="6">
        <v>1.55</v>
      </c>
      <c r="Q87" s="6">
        <v>300</v>
      </c>
      <c r="R87" s="6">
        <v>50.01</v>
      </c>
      <c r="S87" s="6">
        <v>303.04000000000002</v>
      </c>
      <c r="T87" s="6">
        <v>190.92</v>
      </c>
      <c r="U87" s="6">
        <v>0</v>
      </c>
      <c r="V87" s="6">
        <v>0</v>
      </c>
      <c r="W87" s="6">
        <v>0</v>
      </c>
      <c r="X87" s="6">
        <v>190.92</v>
      </c>
      <c r="Y87" s="6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50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1.25</v>
      </c>
      <c r="AP87" s="6">
        <v>1.35</v>
      </c>
      <c r="AQ87" s="6">
        <v>100</v>
      </c>
      <c r="AR87" s="6">
        <v>50.02</v>
      </c>
      <c r="AS87" s="6">
        <v>303.04000000000002</v>
      </c>
      <c r="AT87" s="6">
        <v>190.92</v>
      </c>
      <c r="AU87" s="6">
        <v>0</v>
      </c>
      <c r="AV87" s="6">
        <v>0</v>
      </c>
      <c r="AW87" s="6">
        <v>0</v>
      </c>
      <c r="AX87" s="6">
        <v>190.92</v>
      </c>
      <c r="AY87" s="6">
        <v>0</v>
      </c>
      <c r="AZ87" s="2"/>
      <c r="BA87" s="6">
        <v>82</v>
      </c>
      <c r="BB87" s="6">
        <v>1.25</v>
      </c>
      <c r="BC87" s="6">
        <v>1.44</v>
      </c>
      <c r="BD87" s="6">
        <v>190</v>
      </c>
      <c r="BE87" s="6">
        <v>50.03</v>
      </c>
      <c r="BF87" s="6">
        <v>303.04000000000002</v>
      </c>
      <c r="BG87" s="6">
        <v>190.92</v>
      </c>
      <c r="BH87" s="6">
        <v>0</v>
      </c>
      <c r="BI87" s="6">
        <v>0</v>
      </c>
      <c r="BJ87" s="6">
        <v>0</v>
      </c>
      <c r="BK87" s="6">
        <v>190.92</v>
      </c>
      <c r="BL87" s="6">
        <v>0</v>
      </c>
      <c r="BM87" s="2"/>
      <c r="BN87" s="6">
        <v>82</v>
      </c>
      <c r="BO87" s="6">
        <v>1.25</v>
      </c>
      <c r="BP87" s="6">
        <v>1.52</v>
      </c>
      <c r="BQ87" s="6">
        <v>270</v>
      </c>
      <c r="BR87" s="6">
        <v>50.02</v>
      </c>
      <c r="BS87" s="6">
        <v>303.04000000000002</v>
      </c>
      <c r="BT87" s="6">
        <v>190.92</v>
      </c>
      <c r="BU87" s="6">
        <v>0</v>
      </c>
      <c r="BV87" s="6">
        <v>0</v>
      </c>
      <c r="BW87" s="6">
        <v>0</v>
      </c>
      <c r="BX87" s="6">
        <v>190.92</v>
      </c>
      <c r="BY87" s="6">
        <v>0</v>
      </c>
      <c r="BZ87" s="2"/>
      <c r="CA87" s="6">
        <v>82</v>
      </c>
      <c r="CB87" s="6">
        <v>1.25</v>
      </c>
      <c r="CC87" s="6">
        <v>1.52</v>
      </c>
      <c r="CD87" s="6">
        <v>270</v>
      </c>
      <c r="CE87" s="6">
        <v>49.98</v>
      </c>
      <c r="CF87" s="6">
        <v>303.04000000000002</v>
      </c>
      <c r="CG87" s="6">
        <v>190.92</v>
      </c>
      <c r="CH87" s="6">
        <v>0</v>
      </c>
      <c r="CI87" s="6">
        <v>0</v>
      </c>
      <c r="CJ87" s="6">
        <v>0</v>
      </c>
      <c r="CK87" s="6">
        <v>190.92</v>
      </c>
      <c r="CL87" s="6">
        <v>0</v>
      </c>
    </row>
    <row r="88" spans="1:90" x14ac:dyDescent="0.2">
      <c r="A88" s="8">
        <v>83</v>
      </c>
      <c r="B88" s="8">
        <v>0</v>
      </c>
      <c r="C88" s="8">
        <v>0</v>
      </c>
      <c r="D88" s="8">
        <v>0</v>
      </c>
      <c r="E88" s="25">
        <v>50.02</v>
      </c>
      <c r="F88" s="8">
        <v>303.04000000000002</v>
      </c>
      <c r="G88" s="8">
        <v>0</v>
      </c>
      <c r="H88" s="25">
        <v>0</v>
      </c>
      <c r="I88" s="8">
        <v>0</v>
      </c>
      <c r="J88" s="42">
        <v>0</v>
      </c>
      <c r="K88" s="42">
        <v>0</v>
      </c>
      <c r="L88" s="42">
        <v>0</v>
      </c>
      <c r="M88" s="2"/>
      <c r="N88" s="6">
        <v>83</v>
      </c>
      <c r="O88" s="6">
        <v>1.25</v>
      </c>
      <c r="P88" s="6">
        <v>1.4</v>
      </c>
      <c r="Q88" s="6">
        <v>150</v>
      </c>
      <c r="R88" s="6">
        <v>50.01</v>
      </c>
      <c r="S88" s="6">
        <v>303.04000000000002</v>
      </c>
      <c r="T88" s="6">
        <v>190.92</v>
      </c>
      <c r="U88" s="6">
        <v>0</v>
      </c>
      <c r="V88" s="6">
        <v>0</v>
      </c>
      <c r="W88" s="6">
        <v>0</v>
      </c>
      <c r="X88" s="6">
        <v>190.92</v>
      </c>
      <c r="Y88" s="6">
        <v>0</v>
      </c>
      <c r="Z88" s="2"/>
      <c r="AA88" s="6">
        <v>83</v>
      </c>
      <c r="AB88" s="6">
        <v>0</v>
      </c>
      <c r="AC88" s="6">
        <v>0</v>
      </c>
      <c r="AD88" s="6">
        <v>0</v>
      </c>
      <c r="AE88" s="6">
        <v>49.96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1.25</v>
      </c>
      <c r="AP88" s="6">
        <v>1.1000000000000001</v>
      </c>
      <c r="AQ88" s="6">
        <v>-150</v>
      </c>
      <c r="AR88" s="6">
        <v>50</v>
      </c>
      <c r="AS88" s="6">
        <v>303.04000000000002</v>
      </c>
      <c r="AT88" s="6">
        <v>-454.56</v>
      </c>
      <c r="AU88" s="6">
        <v>0</v>
      </c>
      <c r="AV88" s="6">
        <v>0</v>
      </c>
      <c r="AW88" s="6">
        <v>-99.68</v>
      </c>
      <c r="AX88" s="6">
        <v>-554.24</v>
      </c>
      <c r="AY88" s="6">
        <v>0</v>
      </c>
      <c r="AZ88" s="2"/>
      <c r="BA88" s="6">
        <v>83</v>
      </c>
      <c r="BB88" s="6">
        <v>1.25</v>
      </c>
      <c r="BC88" s="6">
        <v>1.19</v>
      </c>
      <c r="BD88" s="6">
        <v>-60</v>
      </c>
      <c r="BE88" s="6">
        <v>49.99</v>
      </c>
      <c r="BF88" s="6">
        <v>303.04000000000002</v>
      </c>
      <c r="BG88" s="6">
        <v>-181.82</v>
      </c>
      <c r="BH88" s="6">
        <v>0</v>
      </c>
      <c r="BI88" s="6">
        <v>0</v>
      </c>
      <c r="BJ88" s="6">
        <v>0</v>
      </c>
      <c r="BK88" s="6">
        <v>-181.82</v>
      </c>
      <c r="BL88" s="6">
        <v>0</v>
      </c>
      <c r="BM88" s="2"/>
      <c r="BN88" s="6">
        <v>83</v>
      </c>
      <c r="BO88" s="6">
        <v>1.25</v>
      </c>
      <c r="BP88" s="6">
        <v>1.38</v>
      </c>
      <c r="BQ88" s="6">
        <v>130</v>
      </c>
      <c r="BR88" s="6">
        <v>49.99</v>
      </c>
      <c r="BS88" s="6">
        <v>303.04000000000002</v>
      </c>
      <c r="BT88" s="6">
        <v>190.92</v>
      </c>
      <c r="BU88" s="6">
        <v>0</v>
      </c>
      <c r="BV88" s="6">
        <v>0</v>
      </c>
      <c r="BW88" s="6">
        <v>0</v>
      </c>
      <c r="BX88" s="6">
        <v>190.92</v>
      </c>
      <c r="BY88" s="6">
        <v>0</v>
      </c>
      <c r="BZ88" s="2"/>
      <c r="CA88" s="6">
        <v>83</v>
      </c>
      <c r="CB88" s="6">
        <v>1.25</v>
      </c>
      <c r="CC88" s="6">
        <v>1.25</v>
      </c>
      <c r="CD88" s="6">
        <v>0</v>
      </c>
      <c r="CE88" s="6">
        <v>49.96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0</v>
      </c>
      <c r="C89" s="8">
        <v>0</v>
      </c>
      <c r="D89" s="8">
        <v>0</v>
      </c>
      <c r="E89" s="25">
        <v>50.04</v>
      </c>
      <c r="F89" s="8">
        <v>303.04000000000002</v>
      </c>
      <c r="G89" s="8">
        <v>0</v>
      </c>
      <c r="H89" s="25">
        <v>0</v>
      </c>
      <c r="I89" s="8">
        <v>0</v>
      </c>
      <c r="J89" s="42">
        <v>0</v>
      </c>
      <c r="K89" s="42">
        <v>0</v>
      </c>
      <c r="L89" s="42">
        <v>0</v>
      </c>
      <c r="M89" s="2"/>
      <c r="N89" s="6">
        <v>84</v>
      </c>
      <c r="O89" s="6">
        <v>1.25</v>
      </c>
      <c r="P89" s="6">
        <v>1.54</v>
      </c>
      <c r="Q89" s="6">
        <v>290</v>
      </c>
      <c r="R89" s="6">
        <v>50.03</v>
      </c>
      <c r="S89" s="6">
        <v>303.04000000000002</v>
      </c>
      <c r="T89" s="6">
        <v>190.92</v>
      </c>
      <c r="U89" s="6">
        <v>0</v>
      </c>
      <c r="V89" s="6">
        <v>0</v>
      </c>
      <c r="W89" s="6">
        <v>0</v>
      </c>
      <c r="X89" s="6">
        <v>190.92</v>
      </c>
      <c r="Y89" s="6">
        <v>0</v>
      </c>
      <c r="Z89" s="2"/>
      <c r="AA89" s="6">
        <v>84</v>
      </c>
      <c r="AB89" s="6">
        <v>0</v>
      </c>
      <c r="AC89" s="6">
        <v>0</v>
      </c>
      <c r="AD89" s="6">
        <v>0</v>
      </c>
      <c r="AE89" s="6">
        <v>50.01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1.25</v>
      </c>
      <c r="AP89" s="6">
        <v>1.31</v>
      </c>
      <c r="AQ89" s="6">
        <v>60</v>
      </c>
      <c r="AR89" s="6">
        <v>50.05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1.25</v>
      </c>
      <c r="BC89" s="6">
        <v>1.38</v>
      </c>
      <c r="BD89" s="6">
        <v>130</v>
      </c>
      <c r="BE89" s="6">
        <v>50</v>
      </c>
      <c r="BF89" s="6">
        <v>303.04000000000002</v>
      </c>
      <c r="BG89" s="6">
        <v>190.92</v>
      </c>
      <c r="BH89" s="6">
        <v>0</v>
      </c>
      <c r="BI89" s="6">
        <v>0</v>
      </c>
      <c r="BJ89" s="6">
        <v>0</v>
      </c>
      <c r="BK89" s="6">
        <v>190.92</v>
      </c>
      <c r="BL89" s="6">
        <v>0</v>
      </c>
      <c r="BM89" s="2"/>
      <c r="BN89" s="6">
        <v>84</v>
      </c>
      <c r="BO89" s="6">
        <v>1.25</v>
      </c>
      <c r="BP89" s="6">
        <v>1.53</v>
      </c>
      <c r="BQ89" s="6">
        <v>280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1.25</v>
      </c>
      <c r="CC89" s="6">
        <v>1.49</v>
      </c>
      <c r="CD89" s="6">
        <v>240</v>
      </c>
      <c r="CE89" s="6">
        <v>50.02</v>
      </c>
      <c r="CF89" s="6">
        <v>303.04000000000002</v>
      </c>
      <c r="CG89" s="6">
        <v>190.92</v>
      </c>
      <c r="CH89" s="6">
        <v>0</v>
      </c>
      <c r="CI89" s="6">
        <v>0</v>
      </c>
      <c r="CJ89" s="6">
        <v>0</v>
      </c>
      <c r="CK89" s="6">
        <v>190.92</v>
      </c>
      <c r="CL89" s="6">
        <v>0</v>
      </c>
    </row>
    <row r="90" spans="1:90" x14ac:dyDescent="0.2">
      <c r="A90" s="8">
        <v>85</v>
      </c>
      <c r="B90" s="8">
        <v>0</v>
      </c>
      <c r="C90" s="8">
        <v>0.42</v>
      </c>
      <c r="D90" s="8">
        <v>420</v>
      </c>
      <c r="E90" s="25">
        <v>50</v>
      </c>
      <c r="F90" s="8">
        <v>303.04000000000002</v>
      </c>
      <c r="G90" s="8">
        <v>0</v>
      </c>
      <c r="H90" s="25">
        <v>0</v>
      </c>
      <c r="I90" s="8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1.25</v>
      </c>
      <c r="P90" s="6">
        <v>1.54</v>
      </c>
      <c r="Q90" s="6">
        <v>290</v>
      </c>
      <c r="R90" s="6">
        <v>50</v>
      </c>
      <c r="S90" s="6">
        <v>303.04000000000002</v>
      </c>
      <c r="T90" s="6">
        <v>190.92</v>
      </c>
      <c r="U90" s="6">
        <v>0</v>
      </c>
      <c r="V90" s="6">
        <v>0</v>
      </c>
      <c r="W90" s="6">
        <v>0</v>
      </c>
      <c r="X90" s="6">
        <v>190.92</v>
      </c>
      <c r="Y90" s="6">
        <v>0</v>
      </c>
      <c r="Z90" s="2"/>
      <c r="AA90" s="6">
        <v>85</v>
      </c>
      <c r="AB90" s="6">
        <v>0</v>
      </c>
      <c r="AC90" s="6">
        <v>0</v>
      </c>
      <c r="AD90" s="6">
        <v>0</v>
      </c>
      <c r="AE90" s="6">
        <v>50.02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1.25</v>
      </c>
      <c r="AP90" s="6">
        <v>1.35</v>
      </c>
      <c r="AQ90" s="6">
        <v>100</v>
      </c>
      <c r="AR90" s="6">
        <v>49.99</v>
      </c>
      <c r="AS90" s="6">
        <v>303.04000000000002</v>
      </c>
      <c r="AT90" s="6">
        <v>190.92</v>
      </c>
      <c r="AU90" s="6">
        <v>0</v>
      </c>
      <c r="AV90" s="6">
        <v>0</v>
      </c>
      <c r="AW90" s="6">
        <v>0</v>
      </c>
      <c r="AX90" s="6">
        <v>190.92</v>
      </c>
      <c r="AY90" s="6">
        <v>0</v>
      </c>
      <c r="AZ90" s="2"/>
      <c r="BA90" s="6">
        <v>85</v>
      </c>
      <c r="BB90" s="6">
        <v>1.25</v>
      </c>
      <c r="BC90" s="6">
        <v>1.33</v>
      </c>
      <c r="BD90" s="6">
        <v>80</v>
      </c>
      <c r="BE90" s="6">
        <v>49.93</v>
      </c>
      <c r="BF90" s="6">
        <v>303.04000000000002</v>
      </c>
      <c r="BG90" s="6">
        <v>290.92</v>
      </c>
      <c r="BH90" s="6">
        <v>0</v>
      </c>
      <c r="BI90" s="6">
        <v>0</v>
      </c>
      <c r="BJ90" s="6">
        <v>0</v>
      </c>
      <c r="BK90" s="6">
        <v>290.92</v>
      </c>
      <c r="BL90" s="6">
        <v>0</v>
      </c>
      <c r="BM90" s="2"/>
      <c r="BN90" s="6">
        <v>85</v>
      </c>
      <c r="BO90" s="6">
        <v>1.25</v>
      </c>
      <c r="BP90" s="6">
        <v>1.43</v>
      </c>
      <c r="BQ90" s="6">
        <v>180</v>
      </c>
      <c r="BR90" s="6">
        <v>50.02</v>
      </c>
      <c r="BS90" s="6">
        <v>303.04000000000002</v>
      </c>
      <c r="BT90" s="6">
        <v>190.92</v>
      </c>
      <c r="BU90" s="6">
        <v>0</v>
      </c>
      <c r="BV90" s="6">
        <v>0</v>
      </c>
      <c r="BW90" s="6">
        <v>0</v>
      </c>
      <c r="BX90" s="6">
        <v>190.92</v>
      </c>
      <c r="BY90" s="6">
        <v>0</v>
      </c>
      <c r="BZ90" s="2"/>
      <c r="CA90" s="6">
        <v>85</v>
      </c>
      <c r="CB90" s="6">
        <v>1.25</v>
      </c>
      <c r="CC90" s="6">
        <v>1.4</v>
      </c>
      <c r="CD90" s="6">
        <v>150</v>
      </c>
      <c r="CE90" s="6">
        <v>49.98</v>
      </c>
      <c r="CF90" s="6">
        <v>303.04000000000002</v>
      </c>
      <c r="CG90" s="6">
        <v>190.92</v>
      </c>
      <c r="CH90" s="6">
        <v>0</v>
      </c>
      <c r="CI90" s="6">
        <v>0</v>
      </c>
      <c r="CJ90" s="6">
        <v>0</v>
      </c>
      <c r="CK90" s="6">
        <v>190.92</v>
      </c>
      <c r="CL90" s="6">
        <v>0</v>
      </c>
    </row>
    <row r="91" spans="1:90" x14ac:dyDescent="0.2">
      <c r="A91" s="8">
        <v>86</v>
      </c>
      <c r="B91" s="8">
        <v>1.25</v>
      </c>
      <c r="C91" s="8">
        <v>1.33</v>
      </c>
      <c r="D91" s="8">
        <v>80</v>
      </c>
      <c r="E91" s="25">
        <v>49.99</v>
      </c>
      <c r="F91" s="8">
        <v>303.04000000000002</v>
      </c>
      <c r="G91" s="8">
        <v>190.92</v>
      </c>
      <c r="H91" s="25">
        <v>0</v>
      </c>
      <c r="I91" s="8">
        <v>0</v>
      </c>
      <c r="J91" s="42">
        <v>0</v>
      </c>
      <c r="K91" s="42">
        <v>190.92</v>
      </c>
      <c r="L91" s="42">
        <v>0</v>
      </c>
      <c r="M91" s="2"/>
      <c r="N91" s="6">
        <v>86</v>
      </c>
      <c r="O91" s="6">
        <v>1.25</v>
      </c>
      <c r="P91" s="6">
        <v>1.53</v>
      </c>
      <c r="Q91" s="6">
        <v>280</v>
      </c>
      <c r="R91" s="6">
        <v>49.99</v>
      </c>
      <c r="S91" s="6">
        <v>303.04000000000002</v>
      </c>
      <c r="T91" s="6">
        <v>190.92</v>
      </c>
      <c r="U91" s="6">
        <v>0</v>
      </c>
      <c r="V91" s="6">
        <v>0</v>
      </c>
      <c r="W91" s="6">
        <v>0</v>
      </c>
      <c r="X91" s="6">
        <v>190.92</v>
      </c>
      <c r="Y91" s="6">
        <v>0</v>
      </c>
      <c r="Z91" s="2"/>
      <c r="AA91" s="6">
        <v>86</v>
      </c>
      <c r="AB91" s="6">
        <v>0</v>
      </c>
      <c r="AC91" s="6">
        <v>0.72</v>
      </c>
      <c r="AD91" s="6">
        <v>720</v>
      </c>
      <c r="AE91" s="6">
        <v>50.02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1.25</v>
      </c>
      <c r="AP91" s="6">
        <v>1.53</v>
      </c>
      <c r="AQ91" s="6">
        <v>280</v>
      </c>
      <c r="AR91" s="6">
        <v>49.96</v>
      </c>
      <c r="AS91" s="6">
        <v>303.04000000000002</v>
      </c>
      <c r="AT91" s="6">
        <v>190.92</v>
      </c>
      <c r="AU91" s="6">
        <v>0</v>
      </c>
      <c r="AV91" s="6">
        <v>0</v>
      </c>
      <c r="AW91" s="6">
        <v>0</v>
      </c>
      <c r="AX91" s="6">
        <v>190.92</v>
      </c>
      <c r="AY91" s="6">
        <v>0</v>
      </c>
      <c r="AZ91" s="2"/>
      <c r="BA91" s="6">
        <v>86</v>
      </c>
      <c r="BB91" s="6">
        <v>1.25</v>
      </c>
      <c r="BC91" s="6">
        <v>1.43</v>
      </c>
      <c r="BD91" s="6">
        <v>180</v>
      </c>
      <c r="BE91" s="6">
        <v>49.96</v>
      </c>
      <c r="BF91" s="6">
        <v>303.04000000000002</v>
      </c>
      <c r="BG91" s="6">
        <v>190.92</v>
      </c>
      <c r="BH91" s="6">
        <v>0</v>
      </c>
      <c r="BI91" s="6">
        <v>0</v>
      </c>
      <c r="BJ91" s="6">
        <v>0</v>
      </c>
      <c r="BK91" s="6">
        <v>190.92</v>
      </c>
      <c r="BL91" s="6">
        <v>0</v>
      </c>
      <c r="BM91" s="2"/>
      <c r="BN91" s="6">
        <v>86</v>
      </c>
      <c r="BO91" s="6">
        <v>1.25</v>
      </c>
      <c r="BP91" s="6">
        <v>1.47</v>
      </c>
      <c r="BQ91" s="6">
        <v>220</v>
      </c>
      <c r="BR91" s="6">
        <v>50.05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1.25</v>
      </c>
      <c r="CC91" s="6">
        <v>1.48</v>
      </c>
      <c r="CD91" s="6">
        <v>230</v>
      </c>
      <c r="CE91" s="6">
        <v>49.99</v>
      </c>
      <c r="CF91" s="6">
        <v>303.04000000000002</v>
      </c>
      <c r="CG91" s="6">
        <v>190.92</v>
      </c>
      <c r="CH91" s="6">
        <v>0</v>
      </c>
      <c r="CI91" s="6">
        <v>0</v>
      </c>
      <c r="CJ91" s="6">
        <v>0</v>
      </c>
      <c r="CK91" s="6">
        <v>190.92</v>
      </c>
      <c r="CL91" s="6">
        <v>0</v>
      </c>
    </row>
    <row r="92" spans="1:90" x14ac:dyDescent="0.2">
      <c r="A92" s="8">
        <v>87</v>
      </c>
      <c r="B92" s="8">
        <v>1.25</v>
      </c>
      <c r="C92" s="8">
        <v>1.3</v>
      </c>
      <c r="D92" s="8">
        <v>50</v>
      </c>
      <c r="E92" s="25">
        <v>50</v>
      </c>
      <c r="F92" s="8">
        <v>303.04000000000002</v>
      </c>
      <c r="G92" s="8">
        <v>151.52000000000001</v>
      </c>
      <c r="H92" s="25">
        <v>0</v>
      </c>
      <c r="I92" s="8">
        <v>0</v>
      </c>
      <c r="J92" s="42">
        <v>0</v>
      </c>
      <c r="K92" s="42">
        <v>151.52000000000001</v>
      </c>
      <c r="L92" s="42">
        <v>0</v>
      </c>
      <c r="M92" s="2"/>
      <c r="N92" s="6">
        <v>87</v>
      </c>
      <c r="O92" s="6">
        <v>1.25</v>
      </c>
      <c r="P92" s="6">
        <v>1.43</v>
      </c>
      <c r="Q92" s="6">
        <v>180</v>
      </c>
      <c r="R92" s="6">
        <v>49.98</v>
      </c>
      <c r="S92" s="6">
        <v>303.04000000000002</v>
      </c>
      <c r="T92" s="6">
        <v>190.92</v>
      </c>
      <c r="U92" s="6">
        <v>0</v>
      </c>
      <c r="V92" s="6">
        <v>0</v>
      </c>
      <c r="W92" s="6">
        <v>0</v>
      </c>
      <c r="X92" s="6">
        <v>190.92</v>
      </c>
      <c r="Y92" s="6">
        <v>0</v>
      </c>
      <c r="Z92" s="2"/>
      <c r="AA92" s="6">
        <v>87</v>
      </c>
      <c r="AB92" s="6">
        <v>2.5</v>
      </c>
      <c r="AC92" s="6">
        <v>2.62</v>
      </c>
      <c r="AD92" s="6">
        <v>120</v>
      </c>
      <c r="AE92" s="6">
        <v>49.98</v>
      </c>
      <c r="AF92" s="6">
        <v>303.04000000000002</v>
      </c>
      <c r="AG92" s="6">
        <v>363.65</v>
      </c>
      <c r="AH92" s="6">
        <v>0</v>
      </c>
      <c r="AI92" s="6">
        <v>0</v>
      </c>
      <c r="AJ92" s="6">
        <v>0</v>
      </c>
      <c r="AK92" s="6">
        <v>363.65</v>
      </c>
      <c r="AL92" s="6">
        <v>0</v>
      </c>
      <c r="AM92" s="2"/>
      <c r="AN92" s="6">
        <v>87</v>
      </c>
      <c r="AO92" s="6">
        <v>1.25</v>
      </c>
      <c r="AP92" s="6">
        <v>1.6</v>
      </c>
      <c r="AQ92" s="6">
        <v>350</v>
      </c>
      <c r="AR92" s="6">
        <v>49.96</v>
      </c>
      <c r="AS92" s="6">
        <v>303.04000000000002</v>
      </c>
      <c r="AT92" s="6">
        <v>190.92</v>
      </c>
      <c r="AU92" s="6">
        <v>0</v>
      </c>
      <c r="AV92" s="6">
        <v>0</v>
      </c>
      <c r="AW92" s="6">
        <v>0</v>
      </c>
      <c r="AX92" s="6">
        <v>190.92</v>
      </c>
      <c r="AY92" s="6">
        <v>0</v>
      </c>
      <c r="AZ92" s="2"/>
      <c r="BA92" s="6">
        <v>87</v>
      </c>
      <c r="BB92" s="6">
        <v>1.25</v>
      </c>
      <c r="BC92" s="6">
        <v>1.43</v>
      </c>
      <c r="BD92" s="6">
        <v>180</v>
      </c>
      <c r="BE92" s="6">
        <v>49.97</v>
      </c>
      <c r="BF92" s="6">
        <v>303.04000000000002</v>
      </c>
      <c r="BG92" s="6">
        <v>190.92</v>
      </c>
      <c r="BH92" s="6">
        <v>0</v>
      </c>
      <c r="BI92" s="6">
        <v>0</v>
      </c>
      <c r="BJ92" s="6">
        <v>0</v>
      </c>
      <c r="BK92" s="6">
        <v>190.92</v>
      </c>
      <c r="BL92" s="6">
        <v>0</v>
      </c>
      <c r="BM92" s="2"/>
      <c r="BN92" s="6">
        <v>87</v>
      </c>
      <c r="BO92" s="6">
        <v>1.25</v>
      </c>
      <c r="BP92" s="6">
        <v>1.42</v>
      </c>
      <c r="BQ92" s="6">
        <v>170</v>
      </c>
      <c r="BR92" s="6">
        <v>50.03</v>
      </c>
      <c r="BS92" s="6">
        <v>303.04000000000002</v>
      </c>
      <c r="BT92" s="6">
        <v>190.92</v>
      </c>
      <c r="BU92" s="6">
        <v>0</v>
      </c>
      <c r="BV92" s="6">
        <v>0</v>
      </c>
      <c r="BW92" s="6">
        <v>0</v>
      </c>
      <c r="BX92" s="6">
        <v>190.92</v>
      </c>
      <c r="BY92" s="6">
        <v>0</v>
      </c>
      <c r="BZ92" s="2"/>
      <c r="CA92" s="6">
        <v>87</v>
      </c>
      <c r="CB92" s="6">
        <v>2</v>
      </c>
      <c r="CC92" s="6">
        <v>2.11</v>
      </c>
      <c r="CD92" s="6">
        <v>110</v>
      </c>
      <c r="CE92" s="6">
        <v>49.99</v>
      </c>
      <c r="CF92" s="6">
        <v>303.04000000000002</v>
      </c>
      <c r="CG92" s="6">
        <v>303.04000000000002</v>
      </c>
      <c r="CH92" s="6">
        <v>0</v>
      </c>
      <c r="CI92" s="6">
        <v>0</v>
      </c>
      <c r="CJ92" s="6">
        <v>0</v>
      </c>
      <c r="CK92" s="6">
        <v>303.04000000000002</v>
      </c>
      <c r="CL92" s="6">
        <v>0</v>
      </c>
    </row>
    <row r="93" spans="1:90" x14ac:dyDescent="0.2">
      <c r="A93" s="8">
        <v>88</v>
      </c>
      <c r="B93" s="8">
        <v>1.25</v>
      </c>
      <c r="C93" s="8">
        <v>1.32</v>
      </c>
      <c r="D93" s="8">
        <v>70</v>
      </c>
      <c r="E93" s="25">
        <v>50.06</v>
      </c>
      <c r="F93" s="8">
        <v>303.04000000000002</v>
      </c>
      <c r="G93" s="8">
        <v>0</v>
      </c>
      <c r="H93" s="25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1.25</v>
      </c>
      <c r="P93" s="6">
        <v>1.43</v>
      </c>
      <c r="Q93" s="6">
        <v>180</v>
      </c>
      <c r="R93" s="6">
        <v>50.02</v>
      </c>
      <c r="S93" s="6">
        <v>303.04000000000002</v>
      </c>
      <c r="T93" s="6">
        <v>190.92</v>
      </c>
      <c r="U93" s="6">
        <v>0</v>
      </c>
      <c r="V93" s="6">
        <v>0</v>
      </c>
      <c r="W93" s="6">
        <v>0</v>
      </c>
      <c r="X93" s="6">
        <v>190.92</v>
      </c>
      <c r="Y93" s="6">
        <v>0</v>
      </c>
      <c r="Z93" s="2"/>
      <c r="AA93" s="6">
        <v>88</v>
      </c>
      <c r="AB93" s="6">
        <v>2.5</v>
      </c>
      <c r="AC93" s="6">
        <v>2.67</v>
      </c>
      <c r="AD93" s="6">
        <v>170</v>
      </c>
      <c r="AE93" s="6">
        <v>50.04</v>
      </c>
      <c r="AF93" s="6">
        <v>303.04000000000002</v>
      </c>
      <c r="AG93" s="6">
        <v>257.58</v>
      </c>
      <c r="AH93" s="6">
        <v>0</v>
      </c>
      <c r="AI93" s="6">
        <v>0</v>
      </c>
      <c r="AJ93" s="6">
        <v>0</v>
      </c>
      <c r="AK93" s="6">
        <v>257.58</v>
      </c>
      <c r="AL93" s="6">
        <v>0</v>
      </c>
      <c r="AM93" s="2"/>
      <c r="AN93" s="6">
        <v>88</v>
      </c>
      <c r="AO93" s="6">
        <v>1.25</v>
      </c>
      <c r="AP93" s="6">
        <v>1.59</v>
      </c>
      <c r="AQ93" s="6">
        <v>340</v>
      </c>
      <c r="AR93" s="6">
        <v>50.01</v>
      </c>
      <c r="AS93" s="6">
        <v>303.04000000000002</v>
      </c>
      <c r="AT93" s="6">
        <v>190.92</v>
      </c>
      <c r="AU93" s="6">
        <v>0</v>
      </c>
      <c r="AV93" s="6">
        <v>0</v>
      </c>
      <c r="AW93" s="6">
        <v>0</v>
      </c>
      <c r="AX93" s="6">
        <v>190.92</v>
      </c>
      <c r="AY93" s="6">
        <v>0</v>
      </c>
      <c r="AZ93" s="2"/>
      <c r="BA93" s="6">
        <v>88</v>
      </c>
      <c r="BB93" s="6">
        <v>1.25</v>
      </c>
      <c r="BC93" s="6">
        <v>1.43</v>
      </c>
      <c r="BD93" s="6">
        <v>180</v>
      </c>
      <c r="BE93" s="6">
        <v>50.02</v>
      </c>
      <c r="BF93" s="6">
        <v>303.04000000000002</v>
      </c>
      <c r="BG93" s="6">
        <v>190.92</v>
      </c>
      <c r="BH93" s="6">
        <v>0</v>
      </c>
      <c r="BI93" s="6">
        <v>0</v>
      </c>
      <c r="BJ93" s="6">
        <v>0</v>
      </c>
      <c r="BK93" s="6">
        <v>190.92</v>
      </c>
      <c r="BL93" s="6">
        <v>0</v>
      </c>
      <c r="BM93" s="2"/>
      <c r="BN93" s="6">
        <v>88</v>
      </c>
      <c r="BO93" s="6">
        <v>1.25</v>
      </c>
      <c r="BP93" s="6">
        <v>1.35</v>
      </c>
      <c r="BQ93" s="6">
        <v>100</v>
      </c>
      <c r="BR93" s="6">
        <v>50.08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</v>
      </c>
      <c r="CC93" s="6">
        <v>2.17</v>
      </c>
      <c r="CD93" s="6">
        <v>170</v>
      </c>
      <c r="CE93" s="6">
        <v>50.02</v>
      </c>
      <c r="CF93" s="6">
        <v>303.04000000000002</v>
      </c>
      <c r="CG93" s="6">
        <v>303.04000000000002</v>
      </c>
      <c r="CH93" s="6">
        <v>0</v>
      </c>
      <c r="CI93" s="6">
        <v>0</v>
      </c>
      <c r="CJ93" s="6">
        <v>0</v>
      </c>
      <c r="CK93" s="6">
        <v>303.04000000000002</v>
      </c>
      <c r="CL93" s="6">
        <v>0</v>
      </c>
    </row>
    <row r="94" spans="1:90" x14ac:dyDescent="0.2">
      <c r="A94" s="8">
        <v>89</v>
      </c>
      <c r="B94" s="8">
        <v>1.25</v>
      </c>
      <c r="C94" s="8">
        <v>1.24</v>
      </c>
      <c r="D94" s="8">
        <v>-10</v>
      </c>
      <c r="E94" s="25">
        <v>49.96</v>
      </c>
      <c r="F94" s="8">
        <v>303.04000000000002</v>
      </c>
      <c r="G94" s="8">
        <v>-30.3</v>
      </c>
      <c r="H94" s="25">
        <v>0</v>
      </c>
      <c r="I94" s="8">
        <v>0</v>
      </c>
      <c r="J94" s="42">
        <v>0</v>
      </c>
      <c r="K94" s="42">
        <v>-30.3</v>
      </c>
      <c r="L94" s="42">
        <v>0</v>
      </c>
      <c r="M94" s="2"/>
      <c r="N94" s="6">
        <v>89</v>
      </c>
      <c r="O94" s="6">
        <v>1.25</v>
      </c>
      <c r="P94" s="6">
        <v>1.44</v>
      </c>
      <c r="Q94" s="6">
        <v>190</v>
      </c>
      <c r="R94" s="6">
        <v>49.97</v>
      </c>
      <c r="S94" s="6">
        <v>303.04000000000002</v>
      </c>
      <c r="T94" s="6">
        <v>190.92</v>
      </c>
      <c r="U94" s="6">
        <v>0</v>
      </c>
      <c r="V94" s="6">
        <v>0</v>
      </c>
      <c r="W94" s="6">
        <v>0</v>
      </c>
      <c r="X94" s="6">
        <v>190.92</v>
      </c>
      <c r="Y94" s="6">
        <v>0</v>
      </c>
      <c r="Z94" s="2"/>
      <c r="AA94" s="6">
        <v>89</v>
      </c>
      <c r="AB94" s="6">
        <v>1.25</v>
      </c>
      <c r="AC94" s="6">
        <v>1.63</v>
      </c>
      <c r="AD94" s="6">
        <v>380</v>
      </c>
      <c r="AE94" s="6">
        <v>50</v>
      </c>
      <c r="AF94" s="6">
        <v>303.04000000000002</v>
      </c>
      <c r="AG94" s="6">
        <v>190.92</v>
      </c>
      <c r="AH94" s="6">
        <v>0</v>
      </c>
      <c r="AI94" s="6">
        <v>0</v>
      </c>
      <c r="AJ94" s="6">
        <v>0</v>
      </c>
      <c r="AK94" s="6">
        <v>190.92</v>
      </c>
      <c r="AL94" s="6">
        <v>0</v>
      </c>
      <c r="AM94" s="2"/>
      <c r="AN94" s="6">
        <v>89</v>
      </c>
      <c r="AO94" s="6">
        <v>1.25</v>
      </c>
      <c r="AP94" s="6">
        <v>1.48</v>
      </c>
      <c r="AQ94" s="6">
        <v>230</v>
      </c>
      <c r="AR94" s="6">
        <v>49.94</v>
      </c>
      <c r="AS94" s="6">
        <v>303.04000000000002</v>
      </c>
      <c r="AT94" s="6">
        <v>836.39</v>
      </c>
      <c r="AU94" s="6">
        <v>0</v>
      </c>
      <c r="AV94" s="6">
        <v>0</v>
      </c>
      <c r="AW94" s="6">
        <v>0</v>
      </c>
      <c r="AX94" s="6">
        <v>836.39</v>
      </c>
      <c r="AY94" s="6">
        <v>0</v>
      </c>
      <c r="AZ94" s="2"/>
      <c r="BA94" s="6">
        <v>89</v>
      </c>
      <c r="BB94" s="6">
        <v>1.25</v>
      </c>
      <c r="BC94" s="6">
        <v>1.43</v>
      </c>
      <c r="BD94" s="6">
        <v>180</v>
      </c>
      <c r="BE94" s="6">
        <v>50.01</v>
      </c>
      <c r="BF94" s="6">
        <v>303.04000000000002</v>
      </c>
      <c r="BG94" s="6">
        <v>190.92</v>
      </c>
      <c r="BH94" s="6">
        <v>0</v>
      </c>
      <c r="BI94" s="6">
        <v>0</v>
      </c>
      <c r="BJ94" s="6">
        <v>0</v>
      </c>
      <c r="BK94" s="6">
        <v>190.92</v>
      </c>
      <c r="BL94" s="6">
        <v>0</v>
      </c>
      <c r="BM94" s="2"/>
      <c r="BN94" s="6">
        <v>89</v>
      </c>
      <c r="BO94" s="6">
        <v>1.25</v>
      </c>
      <c r="BP94" s="6">
        <v>1.34</v>
      </c>
      <c r="BQ94" s="6">
        <v>90</v>
      </c>
      <c r="BR94" s="6">
        <v>49.99</v>
      </c>
      <c r="BS94" s="6">
        <v>303.04000000000002</v>
      </c>
      <c r="BT94" s="6">
        <v>190.92</v>
      </c>
      <c r="BU94" s="6">
        <v>0</v>
      </c>
      <c r="BV94" s="6">
        <v>0</v>
      </c>
      <c r="BW94" s="6">
        <v>0</v>
      </c>
      <c r="BX94" s="6">
        <v>190.92</v>
      </c>
      <c r="BY94" s="6">
        <v>0</v>
      </c>
      <c r="BZ94" s="2"/>
      <c r="CA94" s="6">
        <v>89</v>
      </c>
      <c r="CB94" s="6">
        <v>2</v>
      </c>
      <c r="CC94" s="6">
        <v>2.52</v>
      </c>
      <c r="CD94" s="6">
        <v>520</v>
      </c>
      <c r="CE94" s="6">
        <v>49.96</v>
      </c>
      <c r="CF94" s="6">
        <v>303.04000000000002</v>
      </c>
      <c r="CG94" s="6">
        <v>303.04000000000002</v>
      </c>
      <c r="CH94" s="6">
        <v>0</v>
      </c>
      <c r="CI94" s="6">
        <v>0</v>
      </c>
      <c r="CJ94" s="6">
        <v>0</v>
      </c>
      <c r="CK94" s="6">
        <v>303.04000000000002</v>
      </c>
      <c r="CL94" s="6">
        <v>0</v>
      </c>
    </row>
    <row r="95" spans="1:90" x14ac:dyDescent="0.2">
      <c r="A95" s="8">
        <v>90</v>
      </c>
      <c r="B95" s="8">
        <v>1.25</v>
      </c>
      <c r="C95" s="8">
        <v>1.32</v>
      </c>
      <c r="D95" s="8">
        <v>70</v>
      </c>
      <c r="E95" s="25">
        <v>49.98</v>
      </c>
      <c r="F95" s="8">
        <v>303.04000000000002</v>
      </c>
      <c r="G95" s="8">
        <v>190.92</v>
      </c>
      <c r="H95" s="25">
        <v>0</v>
      </c>
      <c r="I95" s="8">
        <v>0</v>
      </c>
      <c r="J95" s="42">
        <v>0</v>
      </c>
      <c r="K95" s="42">
        <v>190.92</v>
      </c>
      <c r="L95" s="42">
        <v>0</v>
      </c>
      <c r="M95" s="2"/>
      <c r="N95" s="6">
        <v>90</v>
      </c>
      <c r="O95" s="6">
        <v>1.25</v>
      </c>
      <c r="P95" s="6">
        <v>1.44</v>
      </c>
      <c r="Q95" s="6">
        <v>190</v>
      </c>
      <c r="R95" s="6">
        <v>49.96</v>
      </c>
      <c r="S95" s="6">
        <v>303.04000000000002</v>
      </c>
      <c r="T95" s="6">
        <v>190.92</v>
      </c>
      <c r="U95" s="6">
        <v>0</v>
      </c>
      <c r="V95" s="6">
        <v>0</v>
      </c>
      <c r="W95" s="6">
        <v>0</v>
      </c>
      <c r="X95" s="6">
        <v>190.92</v>
      </c>
      <c r="Y95" s="6">
        <v>0</v>
      </c>
      <c r="Z95" s="2"/>
      <c r="AA95" s="6">
        <v>90</v>
      </c>
      <c r="AB95" s="6">
        <v>1.25</v>
      </c>
      <c r="AC95" s="6">
        <v>1.5</v>
      </c>
      <c r="AD95" s="6">
        <v>250</v>
      </c>
      <c r="AE95" s="6">
        <v>49.97</v>
      </c>
      <c r="AF95" s="6">
        <v>303.04000000000002</v>
      </c>
      <c r="AG95" s="6">
        <v>190.92</v>
      </c>
      <c r="AH95" s="6">
        <v>0</v>
      </c>
      <c r="AI95" s="6">
        <v>0</v>
      </c>
      <c r="AJ95" s="6">
        <v>0</v>
      </c>
      <c r="AK95" s="6">
        <v>190.92</v>
      </c>
      <c r="AL95" s="6">
        <v>0</v>
      </c>
      <c r="AM95" s="2"/>
      <c r="AN95" s="6">
        <v>90</v>
      </c>
      <c r="AO95" s="6">
        <v>1.25</v>
      </c>
      <c r="AP95" s="6">
        <v>1.45</v>
      </c>
      <c r="AQ95" s="6">
        <v>200</v>
      </c>
      <c r="AR95" s="6">
        <v>49.96</v>
      </c>
      <c r="AS95" s="6">
        <v>303.04000000000002</v>
      </c>
      <c r="AT95" s="6">
        <v>190.92</v>
      </c>
      <c r="AU95" s="6">
        <v>0</v>
      </c>
      <c r="AV95" s="6">
        <v>0</v>
      </c>
      <c r="AW95" s="6">
        <v>0</v>
      </c>
      <c r="AX95" s="6">
        <v>190.92</v>
      </c>
      <c r="AY95" s="6">
        <v>0</v>
      </c>
      <c r="AZ95" s="2"/>
      <c r="BA95" s="6">
        <v>90</v>
      </c>
      <c r="BB95" s="6">
        <v>1.25</v>
      </c>
      <c r="BC95" s="6">
        <v>1.45</v>
      </c>
      <c r="BD95" s="6">
        <v>200</v>
      </c>
      <c r="BE95" s="6">
        <v>50</v>
      </c>
      <c r="BF95" s="6">
        <v>303.04000000000002</v>
      </c>
      <c r="BG95" s="6">
        <v>190.92</v>
      </c>
      <c r="BH95" s="6">
        <v>0</v>
      </c>
      <c r="BI95" s="6">
        <v>0</v>
      </c>
      <c r="BJ95" s="6">
        <v>0</v>
      </c>
      <c r="BK95" s="6">
        <v>190.92</v>
      </c>
      <c r="BL95" s="6">
        <v>0</v>
      </c>
      <c r="BM95" s="2"/>
      <c r="BN95" s="6">
        <v>90</v>
      </c>
      <c r="BO95" s="6">
        <v>1.25</v>
      </c>
      <c r="BP95" s="6">
        <v>1.35</v>
      </c>
      <c r="BQ95" s="6">
        <v>100</v>
      </c>
      <c r="BR95" s="6">
        <v>49.98</v>
      </c>
      <c r="BS95" s="6">
        <v>303.04000000000002</v>
      </c>
      <c r="BT95" s="6">
        <v>190.92</v>
      </c>
      <c r="BU95" s="6">
        <v>0</v>
      </c>
      <c r="BV95" s="6">
        <v>0</v>
      </c>
      <c r="BW95" s="6">
        <v>0</v>
      </c>
      <c r="BX95" s="6">
        <v>190.92</v>
      </c>
      <c r="BY95" s="6">
        <v>0</v>
      </c>
      <c r="BZ95" s="2"/>
      <c r="CA95" s="6">
        <v>90</v>
      </c>
      <c r="CB95" s="6">
        <v>2</v>
      </c>
      <c r="CC95" s="6">
        <v>2.4</v>
      </c>
      <c r="CD95" s="6">
        <v>400</v>
      </c>
      <c r="CE95" s="6">
        <v>49.94</v>
      </c>
      <c r="CF95" s="6">
        <v>303.04000000000002</v>
      </c>
      <c r="CG95" s="6">
        <v>1454.59</v>
      </c>
      <c r="CH95" s="6">
        <v>0</v>
      </c>
      <c r="CI95" s="6">
        <v>0</v>
      </c>
      <c r="CJ95" s="6">
        <v>0</v>
      </c>
      <c r="CK95" s="6">
        <v>1454.59</v>
      </c>
      <c r="CL95" s="6">
        <v>0</v>
      </c>
    </row>
    <row r="96" spans="1:90" x14ac:dyDescent="0.2">
      <c r="A96" s="8">
        <v>91</v>
      </c>
      <c r="B96" s="8">
        <v>1.25</v>
      </c>
      <c r="C96" s="8">
        <v>1.32</v>
      </c>
      <c r="D96" s="8">
        <v>70</v>
      </c>
      <c r="E96" s="25">
        <v>50</v>
      </c>
      <c r="F96" s="8">
        <v>303.04000000000002</v>
      </c>
      <c r="G96" s="8">
        <v>190.92</v>
      </c>
      <c r="H96" s="25">
        <v>0</v>
      </c>
      <c r="I96" s="8">
        <v>0</v>
      </c>
      <c r="J96" s="42">
        <v>0</v>
      </c>
      <c r="K96" s="42">
        <v>190.92</v>
      </c>
      <c r="L96" s="42">
        <v>0</v>
      </c>
      <c r="M96" s="2"/>
      <c r="N96" s="6">
        <v>91</v>
      </c>
      <c r="O96" s="6">
        <v>1.25</v>
      </c>
      <c r="P96" s="6">
        <v>1.42</v>
      </c>
      <c r="Q96" s="6">
        <v>170</v>
      </c>
      <c r="R96" s="6">
        <v>49.98</v>
      </c>
      <c r="S96" s="6">
        <v>303.04000000000002</v>
      </c>
      <c r="T96" s="6">
        <v>190.92</v>
      </c>
      <c r="U96" s="6">
        <v>0</v>
      </c>
      <c r="V96" s="6">
        <v>0</v>
      </c>
      <c r="W96" s="6">
        <v>0</v>
      </c>
      <c r="X96" s="6">
        <v>190.92</v>
      </c>
      <c r="Y96" s="6">
        <v>0</v>
      </c>
      <c r="Z96" s="2"/>
      <c r="AA96" s="6">
        <v>91</v>
      </c>
      <c r="AB96" s="6">
        <v>1.25</v>
      </c>
      <c r="AC96" s="6">
        <v>1.35</v>
      </c>
      <c r="AD96" s="6">
        <v>100</v>
      </c>
      <c r="AE96" s="6">
        <v>49.95</v>
      </c>
      <c r="AF96" s="6">
        <v>303.04000000000002</v>
      </c>
      <c r="AG96" s="6">
        <v>190.92</v>
      </c>
      <c r="AH96" s="6">
        <v>0</v>
      </c>
      <c r="AI96" s="6">
        <v>0</v>
      </c>
      <c r="AJ96" s="6">
        <v>0</v>
      </c>
      <c r="AK96" s="6">
        <v>190.92</v>
      </c>
      <c r="AL96" s="6">
        <v>0</v>
      </c>
      <c r="AM96" s="2"/>
      <c r="AN96" s="6">
        <v>91</v>
      </c>
      <c r="AO96" s="6">
        <v>1.25</v>
      </c>
      <c r="AP96" s="6">
        <v>1.45</v>
      </c>
      <c r="AQ96" s="6">
        <v>200</v>
      </c>
      <c r="AR96" s="6">
        <v>49.99</v>
      </c>
      <c r="AS96" s="6">
        <v>303.04000000000002</v>
      </c>
      <c r="AT96" s="6">
        <v>190.92</v>
      </c>
      <c r="AU96" s="6">
        <v>0</v>
      </c>
      <c r="AV96" s="6">
        <v>0</v>
      </c>
      <c r="AW96" s="6">
        <v>0</v>
      </c>
      <c r="AX96" s="6">
        <v>190.92</v>
      </c>
      <c r="AY96" s="6">
        <v>0</v>
      </c>
      <c r="AZ96" s="2"/>
      <c r="BA96" s="6">
        <v>91</v>
      </c>
      <c r="BB96" s="6">
        <v>1.25</v>
      </c>
      <c r="BC96" s="6">
        <v>1.43</v>
      </c>
      <c r="BD96" s="6">
        <v>180</v>
      </c>
      <c r="BE96" s="6">
        <v>49.97</v>
      </c>
      <c r="BF96" s="6">
        <v>303.04000000000002</v>
      </c>
      <c r="BG96" s="6">
        <v>190.92</v>
      </c>
      <c r="BH96" s="6">
        <v>0</v>
      </c>
      <c r="BI96" s="6">
        <v>0</v>
      </c>
      <c r="BJ96" s="6">
        <v>0</v>
      </c>
      <c r="BK96" s="6">
        <v>190.92</v>
      </c>
      <c r="BL96" s="6">
        <v>0</v>
      </c>
      <c r="BM96" s="2"/>
      <c r="BN96" s="6">
        <v>91</v>
      </c>
      <c r="BO96" s="6">
        <v>1.25</v>
      </c>
      <c r="BP96" s="6">
        <v>1.36</v>
      </c>
      <c r="BQ96" s="6">
        <v>110</v>
      </c>
      <c r="BR96" s="6">
        <v>49.94</v>
      </c>
      <c r="BS96" s="6">
        <v>303.04000000000002</v>
      </c>
      <c r="BT96" s="6">
        <v>400.01</v>
      </c>
      <c r="BU96" s="6">
        <v>0</v>
      </c>
      <c r="BV96" s="6">
        <v>0</v>
      </c>
      <c r="BW96" s="6">
        <v>0</v>
      </c>
      <c r="BX96" s="6">
        <v>400.01</v>
      </c>
      <c r="BY96" s="6">
        <v>0</v>
      </c>
      <c r="BZ96" s="2"/>
      <c r="CA96" s="6">
        <v>91</v>
      </c>
      <c r="CB96" s="6">
        <v>2</v>
      </c>
      <c r="CC96" s="6">
        <v>2.46</v>
      </c>
      <c r="CD96" s="6">
        <v>460</v>
      </c>
      <c r="CE96" s="6">
        <v>49.98</v>
      </c>
      <c r="CF96" s="6">
        <v>303.04000000000002</v>
      </c>
      <c r="CG96" s="6">
        <v>303.04000000000002</v>
      </c>
      <c r="CH96" s="6">
        <v>0</v>
      </c>
      <c r="CI96" s="6">
        <v>0</v>
      </c>
      <c r="CJ96" s="6">
        <v>0</v>
      </c>
      <c r="CK96" s="6">
        <v>303.04000000000002</v>
      </c>
      <c r="CL96" s="6">
        <v>0</v>
      </c>
    </row>
    <row r="97" spans="1:90" x14ac:dyDescent="0.2">
      <c r="A97" s="8">
        <v>92</v>
      </c>
      <c r="B97" s="8">
        <v>1.25</v>
      </c>
      <c r="C97" s="8">
        <v>1.32</v>
      </c>
      <c r="D97" s="8">
        <v>70</v>
      </c>
      <c r="E97" s="25">
        <v>50</v>
      </c>
      <c r="F97" s="8">
        <v>303.04000000000002</v>
      </c>
      <c r="G97" s="8">
        <v>190.92</v>
      </c>
      <c r="H97" s="25">
        <v>0</v>
      </c>
      <c r="I97" s="8">
        <v>0</v>
      </c>
      <c r="J97" s="42">
        <v>0</v>
      </c>
      <c r="K97" s="42">
        <v>190.92</v>
      </c>
      <c r="L97" s="42">
        <v>0</v>
      </c>
      <c r="M97" s="2"/>
      <c r="N97" s="6">
        <v>92</v>
      </c>
      <c r="O97" s="6">
        <v>1.25</v>
      </c>
      <c r="P97" s="6">
        <v>1.45</v>
      </c>
      <c r="Q97" s="6">
        <v>200</v>
      </c>
      <c r="R97" s="6">
        <v>49.96</v>
      </c>
      <c r="S97" s="6">
        <v>303.04000000000002</v>
      </c>
      <c r="T97" s="6">
        <v>190.92</v>
      </c>
      <c r="U97" s="6">
        <v>0</v>
      </c>
      <c r="V97" s="6">
        <v>0</v>
      </c>
      <c r="W97" s="6">
        <v>0</v>
      </c>
      <c r="X97" s="6">
        <v>190.92</v>
      </c>
      <c r="Y97" s="6">
        <v>0</v>
      </c>
      <c r="Z97" s="2"/>
      <c r="AA97" s="6">
        <v>92</v>
      </c>
      <c r="AB97" s="6">
        <v>1.25</v>
      </c>
      <c r="AC97" s="6">
        <v>1.4</v>
      </c>
      <c r="AD97" s="6">
        <v>150</v>
      </c>
      <c r="AE97" s="6">
        <v>49.98</v>
      </c>
      <c r="AF97" s="6">
        <v>303.04000000000002</v>
      </c>
      <c r="AG97" s="6">
        <v>190.92</v>
      </c>
      <c r="AH97" s="6">
        <v>0</v>
      </c>
      <c r="AI97" s="6">
        <v>0</v>
      </c>
      <c r="AJ97" s="6">
        <v>0</v>
      </c>
      <c r="AK97" s="6">
        <v>190.92</v>
      </c>
      <c r="AL97" s="6">
        <v>0</v>
      </c>
      <c r="AM97" s="2"/>
      <c r="AN97" s="6">
        <v>92</v>
      </c>
      <c r="AO97" s="6">
        <v>1.25</v>
      </c>
      <c r="AP97" s="6">
        <v>1.46</v>
      </c>
      <c r="AQ97" s="6">
        <v>210</v>
      </c>
      <c r="AR97" s="6">
        <v>50.01</v>
      </c>
      <c r="AS97" s="6">
        <v>303.04000000000002</v>
      </c>
      <c r="AT97" s="6">
        <v>190.92</v>
      </c>
      <c r="AU97" s="6">
        <v>0</v>
      </c>
      <c r="AV97" s="6">
        <v>0</v>
      </c>
      <c r="AW97" s="6">
        <v>0</v>
      </c>
      <c r="AX97" s="6">
        <v>190.92</v>
      </c>
      <c r="AY97" s="6">
        <v>0</v>
      </c>
      <c r="AZ97" s="2"/>
      <c r="BA97" s="6">
        <v>92</v>
      </c>
      <c r="BB97" s="6">
        <v>1.25</v>
      </c>
      <c r="BC97" s="6">
        <v>1.45</v>
      </c>
      <c r="BD97" s="6">
        <v>200</v>
      </c>
      <c r="BE97" s="6">
        <v>49.98</v>
      </c>
      <c r="BF97" s="6">
        <v>303.04000000000002</v>
      </c>
      <c r="BG97" s="6">
        <v>190.92</v>
      </c>
      <c r="BH97" s="6">
        <v>0</v>
      </c>
      <c r="BI97" s="6">
        <v>0</v>
      </c>
      <c r="BJ97" s="6">
        <v>0</v>
      </c>
      <c r="BK97" s="6">
        <v>190.92</v>
      </c>
      <c r="BL97" s="6">
        <v>0</v>
      </c>
      <c r="BM97" s="2"/>
      <c r="BN97" s="6">
        <v>92</v>
      </c>
      <c r="BO97" s="6">
        <v>1.25</v>
      </c>
      <c r="BP97" s="6">
        <v>1.35</v>
      </c>
      <c r="BQ97" s="6">
        <v>100</v>
      </c>
      <c r="BR97" s="6">
        <v>49.98</v>
      </c>
      <c r="BS97" s="6">
        <v>303.04000000000002</v>
      </c>
      <c r="BT97" s="6">
        <v>190.92</v>
      </c>
      <c r="BU97" s="6">
        <v>0</v>
      </c>
      <c r="BV97" s="6">
        <v>0</v>
      </c>
      <c r="BW97" s="6">
        <v>0</v>
      </c>
      <c r="BX97" s="6">
        <v>190.92</v>
      </c>
      <c r="BY97" s="6">
        <v>0</v>
      </c>
      <c r="BZ97" s="2"/>
      <c r="CA97" s="6">
        <v>92</v>
      </c>
      <c r="CB97" s="6">
        <v>2</v>
      </c>
      <c r="CC97" s="6">
        <v>2.6</v>
      </c>
      <c r="CD97" s="6">
        <v>600</v>
      </c>
      <c r="CE97" s="6">
        <v>50.01</v>
      </c>
      <c r="CF97" s="6">
        <v>303.04000000000002</v>
      </c>
      <c r="CG97" s="6">
        <v>303.04000000000002</v>
      </c>
      <c r="CH97" s="6">
        <v>0</v>
      </c>
      <c r="CI97" s="6">
        <v>0</v>
      </c>
      <c r="CJ97" s="6">
        <v>0</v>
      </c>
      <c r="CK97" s="6">
        <v>303.04000000000002</v>
      </c>
      <c r="CL97" s="6">
        <v>0</v>
      </c>
    </row>
    <row r="98" spans="1:90" x14ac:dyDescent="0.2">
      <c r="A98" s="8">
        <v>93</v>
      </c>
      <c r="B98" s="8">
        <v>1.25</v>
      </c>
      <c r="C98" s="8">
        <v>1.32</v>
      </c>
      <c r="D98" s="8">
        <v>70</v>
      </c>
      <c r="E98" s="25">
        <v>49.99</v>
      </c>
      <c r="F98" s="8">
        <v>303.04000000000002</v>
      </c>
      <c r="G98" s="8">
        <v>190.92</v>
      </c>
      <c r="H98" s="25">
        <v>0</v>
      </c>
      <c r="I98" s="8">
        <v>0</v>
      </c>
      <c r="J98" s="42">
        <v>0</v>
      </c>
      <c r="K98" s="42">
        <v>190.92</v>
      </c>
      <c r="L98" s="42">
        <v>0</v>
      </c>
      <c r="M98" s="2"/>
      <c r="N98" s="6">
        <v>93</v>
      </c>
      <c r="O98" s="6">
        <v>1.25</v>
      </c>
      <c r="P98" s="6">
        <v>1.45</v>
      </c>
      <c r="Q98" s="6">
        <v>200</v>
      </c>
      <c r="R98" s="6">
        <v>49.95</v>
      </c>
      <c r="S98" s="6">
        <v>303.04000000000002</v>
      </c>
      <c r="T98" s="6">
        <v>190.92</v>
      </c>
      <c r="U98" s="6">
        <v>0</v>
      </c>
      <c r="V98" s="6">
        <v>0</v>
      </c>
      <c r="W98" s="6">
        <v>0</v>
      </c>
      <c r="X98" s="6">
        <v>190.92</v>
      </c>
      <c r="Y98" s="6">
        <v>0</v>
      </c>
      <c r="Z98" s="2"/>
      <c r="AA98" s="6">
        <v>93</v>
      </c>
      <c r="AB98" s="6">
        <v>1.25</v>
      </c>
      <c r="AC98" s="6">
        <v>1.41</v>
      </c>
      <c r="AD98" s="6">
        <v>160</v>
      </c>
      <c r="AE98" s="6">
        <v>49.95</v>
      </c>
      <c r="AF98" s="6">
        <v>303.04000000000002</v>
      </c>
      <c r="AG98" s="6">
        <v>190.92</v>
      </c>
      <c r="AH98" s="6">
        <v>0</v>
      </c>
      <c r="AI98" s="6">
        <v>0</v>
      </c>
      <c r="AJ98" s="6">
        <v>0</v>
      </c>
      <c r="AK98" s="6">
        <v>190.92</v>
      </c>
      <c r="AL98" s="6">
        <v>0</v>
      </c>
      <c r="AM98" s="2"/>
      <c r="AN98" s="6">
        <v>93</v>
      </c>
      <c r="AO98" s="6">
        <v>1.25</v>
      </c>
      <c r="AP98" s="6">
        <v>1.46</v>
      </c>
      <c r="AQ98" s="6">
        <v>210</v>
      </c>
      <c r="AR98" s="6">
        <v>49.98</v>
      </c>
      <c r="AS98" s="6">
        <v>303.04000000000002</v>
      </c>
      <c r="AT98" s="6">
        <v>190.92</v>
      </c>
      <c r="AU98" s="6">
        <v>0</v>
      </c>
      <c r="AV98" s="6">
        <v>0</v>
      </c>
      <c r="AW98" s="6">
        <v>0</v>
      </c>
      <c r="AX98" s="6">
        <v>190.92</v>
      </c>
      <c r="AY98" s="6">
        <v>0</v>
      </c>
      <c r="AZ98" s="2"/>
      <c r="BA98" s="6">
        <v>93</v>
      </c>
      <c r="BB98" s="6">
        <v>1.25</v>
      </c>
      <c r="BC98" s="6">
        <v>1.43</v>
      </c>
      <c r="BD98" s="6">
        <v>180</v>
      </c>
      <c r="BE98" s="6">
        <v>49.95</v>
      </c>
      <c r="BF98" s="6">
        <v>303.04000000000002</v>
      </c>
      <c r="BG98" s="6">
        <v>190.92</v>
      </c>
      <c r="BH98" s="6">
        <v>0</v>
      </c>
      <c r="BI98" s="6">
        <v>0</v>
      </c>
      <c r="BJ98" s="6">
        <v>0</v>
      </c>
      <c r="BK98" s="6">
        <v>190.92</v>
      </c>
      <c r="BL98" s="6">
        <v>0</v>
      </c>
      <c r="BM98" s="2"/>
      <c r="BN98" s="6">
        <v>93</v>
      </c>
      <c r="BO98" s="6">
        <v>1.25</v>
      </c>
      <c r="BP98" s="6">
        <v>1.34</v>
      </c>
      <c r="BQ98" s="6">
        <v>90</v>
      </c>
      <c r="BR98" s="6">
        <v>49.99</v>
      </c>
      <c r="BS98" s="6">
        <v>303.04000000000002</v>
      </c>
      <c r="BT98" s="6">
        <v>190.92</v>
      </c>
      <c r="BU98" s="6">
        <v>0</v>
      </c>
      <c r="BV98" s="6">
        <v>0</v>
      </c>
      <c r="BW98" s="6">
        <v>0</v>
      </c>
      <c r="BX98" s="6">
        <v>190.92</v>
      </c>
      <c r="BY98" s="6">
        <v>0</v>
      </c>
      <c r="BZ98" s="2"/>
      <c r="CA98" s="6">
        <v>93</v>
      </c>
      <c r="CB98" s="6">
        <v>2</v>
      </c>
      <c r="CC98" s="6">
        <v>2.9</v>
      </c>
      <c r="CD98" s="6">
        <v>900</v>
      </c>
      <c r="CE98" s="6">
        <v>50.02</v>
      </c>
      <c r="CF98" s="6">
        <v>303.04000000000002</v>
      </c>
      <c r="CG98" s="6">
        <v>303.04000000000002</v>
      </c>
      <c r="CH98" s="6">
        <v>0</v>
      </c>
      <c r="CI98" s="6">
        <v>0</v>
      </c>
      <c r="CJ98" s="6">
        <v>0</v>
      </c>
      <c r="CK98" s="6">
        <v>303.04000000000002</v>
      </c>
      <c r="CL98" s="6">
        <v>0</v>
      </c>
    </row>
    <row r="99" spans="1:90" x14ac:dyDescent="0.2">
      <c r="A99" s="8">
        <v>94</v>
      </c>
      <c r="B99" s="8">
        <v>1.25</v>
      </c>
      <c r="C99" s="8">
        <v>1.34</v>
      </c>
      <c r="D99" s="8">
        <v>90</v>
      </c>
      <c r="E99" s="25">
        <v>50</v>
      </c>
      <c r="F99" s="8">
        <v>303.04000000000002</v>
      </c>
      <c r="G99" s="8">
        <v>190.92</v>
      </c>
      <c r="H99" s="25">
        <v>0</v>
      </c>
      <c r="I99" s="8">
        <v>0</v>
      </c>
      <c r="J99" s="42">
        <v>0</v>
      </c>
      <c r="K99" s="42">
        <v>190.92</v>
      </c>
      <c r="L99" s="42">
        <v>0</v>
      </c>
      <c r="M99" s="2"/>
      <c r="N99" s="6">
        <v>94</v>
      </c>
      <c r="O99" s="6">
        <v>1.25</v>
      </c>
      <c r="P99" s="6">
        <v>1.45</v>
      </c>
      <c r="Q99" s="6">
        <v>200</v>
      </c>
      <c r="R99" s="6">
        <v>49.97</v>
      </c>
      <c r="S99" s="6">
        <v>303.04000000000002</v>
      </c>
      <c r="T99" s="6">
        <v>190.92</v>
      </c>
      <c r="U99" s="6">
        <v>0</v>
      </c>
      <c r="V99" s="6">
        <v>0</v>
      </c>
      <c r="W99" s="6">
        <v>0</v>
      </c>
      <c r="X99" s="6">
        <v>190.92</v>
      </c>
      <c r="Y99" s="6">
        <v>0</v>
      </c>
      <c r="Z99" s="2"/>
      <c r="AA99" s="6">
        <v>94</v>
      </c>
      <c r="AB99" s="6">
        <v>1.25</v>
      </c>
      <c r="AC99" s="6">
        <v>1.43</v>
      </c>
      <c r="AD99" s="6">
        <v>180</v>
      </c>
      <c r="AE99" s="6">
        <v>49.98</v>
      </c>
      <c r="AF99" s="6">
        <v>303.04000000000002</v>
      </c>
      <c r="AG99" s="6">
        <v>190.92</v>
      </c>
      <c r="AH99" s="6">
        <v>0</v>
      </c>
      <c r="AI99" s="6">
        <v>0</v>
      </c>
      <c r="AJ99" s="6">
        <v>0</v>
      </c>
      <c r="AK99" s="6">
        <v>190.92</v>
      </c>
      <c r="AL99" s="6">
        <v>0</v>
      </c>
      <c r="AM99" s="2"/>
      <c r="AN99" s="6">
        <v>94</v>
      </c>
      <c r="AO99" s="6">
        <v>1.25</v>
      </c>
      <c r="AP99" s="6">
        <v>1.46</v>
      </c>
      <c r="AQ99" s="6">
        <v>210</v>
      </c>
      <c r="AR99" s="6">
        <v>49.98</v>
      </c>
      <c r="AS99" s="6">
        <v>303.04000000000002</v>
      </c>
      <c r="AT99" s="6">
        <v>190.92</v>
      </c>
      <c r="AU99" s="6">
        <v>0</v>
      </c>
      <c r="AV99" s="6">
        <v>0</v>
      </c>
      <c r="AW99" s="6">
        <v>0</v>
      </c>
      <c r="AX99" s="6">
        <v>190.92</v>
      </c>
      <c r="AY99" s="6">
        <v>0</v>
      </c>
      <c r="AZ99" s="2"/>
      <c r="BA99" s="6">
        <v>94</v>
      </c>
      <c r="BB99" s="6">
        <v>1.25</v>
      </c>
      <c r="BC99" s="6">
        <v>1.45</v>
      </c>
      <c r="BD99" s="6">
        <v>200</v>
      </c>
      <c r="BE99" s="6">
        <v>49.97</v>
      </c>
      <c r="BF99" s="6">
        <v>303.04000000000002</v>
      </c>
      <c r="BG99" s="6">
        <v>190.92</v>
      </c>
      <c r="BH99" s="6">
        <v>0</v>
      </c>
      <c r="BI99" s="6">
        <v>0</v>
      </c>
      <c r="BJ99" s="6">
        <v>0</v>
      </c>
      <c r="BK99" s="6">
        <v>190.92</v>
      </c>
      <c r="BL99" s="6">
        <v>0</v>
      </c>
      <c r="BM99" s="2"/>
      <c r="BN99" s="6">
        <v>94</v>
      </c>
      <c r="BO99" s="6">
        <v>1.25</v>
      </c>
      <c r="BP99" s="6">
        <v>1.35</v>
      </c>
      <c r="BQ99" s="6">
        <v>100</v>
      </c>
      <c r="BR99" s="6">
        <v>50</v>
      </c>
      <c r="BS99" s="6">
        <v>303.04000000000002</v>
      </c>
      <c r="BT99" s="6">
        <v>190.92</v>
      </c>
      <c r="BU99" s="6">
        <v>0</v>
      </c>
      <c r="BV99" s="6">
        <v>0</v>
      </c>
      <c r="BW99" s="6">
        <v>0</v>
      </c>
      <c r="BX99" s="6">
        <v>190.92</v>
      </c>
      <c r="BY99" s="6">
        <v>0</v>
      </c>
      <c r="BZ99" s="2"/>
      <c r="CA99" s="6">
        <v>94</v>
      </c>
      <c r="CB99" s="6">
        <v>2</v>
      </c>
      <c r="CC99" s="6">
        <v>3.28</v>
      </c>
      <c r="CD99" s="6">
        <v>1280</v>
      </c>
      <c r="CE99" s="6">
        <v>50.04</v>
      </c>
      <c r="CF99" s="6">
        <v>303.04000000000002</v>
      </c>
      <c r="CG99" s="6">
        <v>1939.46</v>
      </c>
      <c r="CH99" s="6">
        <v>0</v>
      </c>
      <c r="CI99" s="6">
        <v>0</v>
      </c>
      <c r="CJ99" s="6">
        <v>0</v>
      </c>
      <c r="CK99" s="6">
        <v>1939.46</v>
      </c>
      <c r="CL99" s="6">
        <v>0</v>
      </c>
    </row>
    <row r="100" spans="1:90" x14ac:dyDescent="0.2">
      <c r="A100" s="8">
        <v>95</v>
      </c>
      <c r="B100" s="8">
        <v>1.25</v>
      </c>
      <c r="C100" s="8">
        <v>1.32</v>
      </c>
      <c r="D100" s="8">
        <v>70</v>
      </c>
      <c r="E100" s="25">
        <v>49.99</v>
      </c>
      <c r="F100" s="8">
        <v>303.04000000000002</v>
      </c>
      <c r="G100" s="8">
        <v>190.92</v>
      </c>
      <c r="H100" s="25">
        <v>0</v>
      </c>
      <c r="I100" s="8">
        <v>0</v>
      </c>
      <c r="J100" s="42">
        <v>0</v>
      </c>
      <c r="K100" s="42">
        <v>190.92</v>
      </c>
      <c r="L100" s="42">
        <v>0</v>
      </c>
      <c r="M100" s="2"/>
      <c r="N100" s="6">
        <v>95</v>
      </c>
      <c r="O100" s="6">
        <v>1.25</v>
      </c>
      <c r="P100" s="6">
        <v>1.45</v>
      </c>
      <c r="Q100" s="6">
        <v>200</v>
      </c>
      <c r="R100" s="6">
        <v>49.99</v>
      </c>
      <c r="S100" s="6">
        <v>303.04000000000002</v>
      </c>
      <c r="T100" s="6">
        <v>190.92</v>
      </c>
      <c r="U100" s="6">
        <v>0</v>
      </c>
      <c r="V100" s="6">
        <v>0</v>
      </c>
      <c r="W100" s="6">
        <v>0</v>
      </c>
      <c r="X100" s="6">
        <v>190.92</v>
      </c>
      <c r="Y100" s="6">
        <v>0</v>
      </c>
      <c r="Z100" s="2"/>
      <c r="AA100" s="6">
        <v>95</v>
      </c>
      <c r="AB100" s="6">
        <v>1.25</v>
      </c>
      <c r="AC100" s="6">
        <v>1.42</v>
      </c>
      <c r="AD100" s="6">
        <v>170</v>
      </c>
      <c r="AE100" s="6">
        <v>49.98</v>
      </c>
      <c r="AF100" s="6">
        <v>303.04000000000002</v>
      </c>
      <c r="AG100" s="6">
        <v>190.92</v>
      </c>
      <c r="AH100" s="6">
        <v>0</v>
      </c>
      <c r="AI100" s="6">
        <v>0</v>
      </c>
      <c r="AJ100" s="6">
        <v>0</v>
      </c>
      <c r="AK100" s="6">
        <v>190.92</v>
      </c>
      <c r="AL100" s="6">
        <v>0</v>
      </c>
      <c r="AM100" s="2"/>
      <c r="AN100" s="6">
        <v>95</v>
      </c>
      <c r="AO100" s="6">
        <v>1.25</v>
      </c>
      <c r="AP100" s="6">
        <v>1.46</v>
      </c>
      <c r="AQ100" s="6">
        <v>210</v>
      </c>
      <c r="AR100" s="6">
        <v>50.01</v>
      </c>
      <c r="AS100" s="6">
        <v>303.04000000000002</v>
      </c>
      <c r="AT100" s="6">
        <v>190.92</v>
      </c>
      <c r="AU100" s="6">
        <v>0</v>
      </c>
      <c r="AV100" s="6">
        <v>0</v>
      </c>
      <c r="AW100" s="6">
        <v>0</v>
      </c>
      <c r="AX100" s="6">
        <v>190.92</v>
      </c>
      <c r="AY100" s="6">
        <v>0</v>
      </c>
      <c r="AZ100" s="2"/>
      <c r="BA100" s="6">
        <v>95</v>
      </c>
      <c r="BB100" s="6">
        <v>1.25</v>
      </c>
      <c r="BC100" s="6">
        <v>1.44</v>
      </c>
      <c r="BD100" s="6">
        <v>190</v>
      </c>
      <c r="BE100" s="6">
        <v>49.97</v>
      </c>
      <c r="BF100" s="6">
        <v>303.04000000000002</v>
      </c>
      <c r="BG100" s="6">
        <v>190.92</v>
      </c>
      <c r="BH100" s="6">
        <v>0</v>
      </c>
      <c r="BI100" s="6">
        <v>0</v>
      </c>
      <c r="BJ100" s="6">
        <v>0</v>
      </c>
      <c r="BK100" s="6">
        <v>190.92</v>
      </c>
      <c r="BL100" s="6">
        <v>0</v>
      </c>
      <c r="BM100" s="2"/>
      <c r="BN100" s="6">
        <v>95</v>
      </c>
      <c r="BO100" s="6">
        <v>1.25</v>
      </c>
      <c r="BP100" s="6">
        <v>1.33</v>
      </c>
      <c r="BQ100" s="6">
        <v>80</v>
      </c>
      <c r="BR100" s="6">
        <v>50</v>
      </c>
      <c r="BS100" s="6">
        <v>303.04000000000002</v>
      </c>
      <c r="BT100" s="6">
        <v>190.92</v>
      </c>
      <c r="BU100" s="6">
        <v>0</v>
      </c>
      <c r="BV100" s="6">
        <v>0</v>
      </c>
      <c r="BW100" s="6">
        <v>0</v>
      </c>
      <c r="BX100" s="6">
        <v>190.92</v>
      </c>
      <c r="BY100" s="6">
        <v>0</v>
      </c>
      <c r="BZ100" s="2"/>
      <c r="CA100" s="6">
        <v>95</v>
      </c>
      <c r="CB100" s="6">
        <v>3.25</v>
      </c>
      <c r="CC100" s="6">
        <v>3.64</v>
      </c>
      <c r="CD100" s="6">
        <v>390</v>
      </c>
      <c r="CE100" s="6">
        <v>50.05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1.25</v>
      </c>
      <c r="C101" s="8">
        <v>1.34</v>
      </c>
      <c r="D101" s="8">
        <v>90</v>
      </c>
      <c r="E101" s="25">
        <v>50.02</v>
      </c>
      <c r="F101" s="8">
        <v>303.04000000000002</v>
      </c>
      <c r="G101" s="8">
        <v>190.92</v>
      </c>
      <c r="H101" s="25">
        <v>0</v>
      </c>
      <c r="I101" s="28">
        <v>0</v>
      </c>
      <c r="J101" s="43">
        <v>0</v>
      </c>
      <c r="K101" s="43">
        <v>190.92</v>
      </c>
      <c r="L101" s="43">
        <v>0</v>
      </c>
      <c r="M101" s="2"/>
      <c r="N101" s="6">
        <v>96</v>
      </c>
      <c r="O101" s="6">
        <v>1.25</v>
      </c>
      <c r="P101" s="6">
        <v>1.45</v>
      </c>
      <c r="Q101" s="6">
        <v>200</v>
      </c>
      <c r="R101" s="6">
        <v>50</v>
      </c>
      <c r="S101" s="6">
        <v>303.04000000000002</v>
      </c>
      <c r="T101" s="6">
        <v>190.92</v>
      </c>
      <c r="U101" s="6">
        <v>0</v>
      </c>
      <c r="V101" s="6">
        <v>0</v>
      </c>
      <c r="W101" s="6">
        <v>0</v>
      </c>
      <c r="X101" s="6">
        <v>190.92</v>
      </c>
      <c r="Y101" s="6">
        <v>0</v>
      </c>
      <c r="Z101" s="2"/>
      <c r="AA101" s="6">
        <v>96</v>
      </c>
      <c r="AB101" s="6">
        <v>1.25</v>
      </c>
      <c r="AC101" s="6">
        <v>1.42</v>
      </c>
      <c r="AD101" s="6">
        <v>170</v>
      </c>
      <c r="AE101" s="6">
        <v>50.03</v>
      </c>
      <c r="AF101" s="6">
        <v>303.04000000000002</v>
      </c>
      <c r="AG101" s="6">
        <v>190.92</v>
      </c>
      <c r="AH101" s="6">
        <v>0</v>
      </c>
      <c r="AI101" s="6">
        <v>0</v>
      </c>
      <c r="AJ101" s="6">
        <v>0</v>
      </c>
      <c r="AK101" s="6">
        <v>190.92</v>
      </c>
      <c r="AL101" s="6">
        <v>0</v>
      </c>
      <c r="AM101" s="2"/>
      <c r="AN101" s="6">
        <v>96</v>
      </c>
      <c r="AO101" s="6">
        <v>1.25</v>
      </c>
      <c r="AP101" s="6">
        <v>1.47</v>
      </c>
      <c r="AQ101" s="6">
        <v>220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1.25</v>
      </c>
      <c r="BC101" s="6">
        <v>1.45</v>
      </c>
      <c r="BD101" s="6">
        <v>200</v>
      </c>
      <c r="BE101" s="6">
        <v>50.02</v>
      </c>
      <c r="BF101" s="6">
        <v>303.04000000000002</v>
      </c>
      <c r="BG101" s="6">
        <v>190.92</v>
      </c>
      <c r="BH101" s="6">
        <v>0</v>
      </c>
      <c r="BI101" s="6">
        <v>0</v>
      </c>
      <c r="BJ101" s="6">
        <v>0</v>
      </c>
      <c r="BK101" s="6">
        <v>190.92</v>
      </c>
      <c r="BL101" s="6">
        <v>0</v>
      </c>
      <c r="BM101" s="2"/>
      <c r="BN101" s="6">
        <v>96</v>
      </c>
      <c r="BO101" s="6">
        <v>1.25</v>
      </c>
      <c r="BP101" s="6">
        <v>1.35</v>
      </c>
      <c r="BQ101" s="6">
        <v>100</v>
      </c>
      <c r="BR101" s="6">
        <v>50.02</v>
      </c>
      <c r="BS101" s="6">
        <v>303.04000000000002</v>
      </c>
      <c r="BT101" s="6">
        <v>190.92</v>
      </c>
      <c r="BU101" s="6">
        <v>0</v>
      </c>
      <c r="BV101" s="6">
        <v>0</v>
      </c>
      <c r="BW101" s="6">
        <v>0</v>
      </c>
      <c r="BX101" s="6">
        <v>190.92</v>
      </c>
      <c r="BY101" s="6">
        <v>0</v>
      </c>
      <c r="BZ101" s="2"/>
      <c r="CA101" s="6">
        <v>96</v>
      </c>
      <c r="CB101" s="6">
        <v>3.25</v>
      </c>
      <c r="CC101" s="6">
        <v>3.98</v>
      </c>
      <c r="CD101" s="6">
        <v>730</v>
      </c>
      <c r="CE101" s="6">
        <v>50.14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146.75</v>
      </c>
      <c r="C102" s="9">
        <v>160.96999999999994</v>
      </c>
      <c r="D102" s="9">
        <v>14220</v>
      </c>
      <c r="E102" s="9">
        <v>0</v>
      </c>
      <c r="F102" s="9">
        <v>0</v>
      </c>
      <c r="G102" s="9">
        <v>16252.160000000003</v>
      </c>
      <c r="H102" s="9">
        <v>0</v>
      </c>
      <c r="I102" s="14">
        <v>0</v>
      </c>
      <c r="J102" s="44">
        <v>0</v>
      </c>
      <c r="K102" s="44">
        <v>16252.160000000003</v>
      </c>
      <c r="L102" s="45">
        <v>0</v>
      </c>
      <c r="M102" s="10"/>
      <c r="N102" s="35" t="s">
        <v>35</v>
      </c>
      <c r="O102" s="36">
        <v>163.5</v>
      </c>
      <c r="P102" s="36">
        <v>180.12999999999991</v>
      </c>
      <c r="Q102" s="36">
        <v>16630</v>
      </c>
      <c r="R102" s="36">
        <v>0</v>
      </c>
      <c r="S102" s="36">
        <v>0</v>
      </c>
      <c r="T102" s="36">
        <v>17665.71999999999</v>
      </c>
      <c r="U102" s="36">
        <v>0</v>
      </c>
      <c r="V102" s="36">
        <v>0</v>
      </c>
      <c r="W102" s="36">
        <v>0</v>
      </c>
      <c r="X102" s="36">
        <v>17665.71999999999</v>
      </c>
      <c r="Y102" s="37">
        <v>0</v>
      </c>
      <c r="Z102" s="10"/>
      <c r="AA102" s="35" t="s">
        <v>35</v>
      </c>
      <c r="AB102" s="36">
        <v>154.75</v>
      </c>
      <c r="AC102" s="36">
        <v>177</v>
      </c>
      <c r="AD102" s="36">
        <v>22250</v>
      </c>
      <c r="AE102" s="36">
        <v>0</v>
      </c>
      <c r="AF102" s="36">
        <v>0</v>
      </c>
      <c r="AG102" s="36">
        <v>27977.30999999995</v>
      </c>
      <c r="AH102" s="36">
        <v>0</v>
      </c>
      <c r="AI102" s="36">
        <v>0</v>
      </c>
      <c r="AJ102" s="36">
        <v>0</v>
      </c>
      <c r="AK102" s="36">
        <v>27977.30999999995</v>
      </c>
      <c r="AL102" s="37">
        <v>0</v>
      </c>
      <c r="AM102" s="10"/>
      <c r="AN102" s="35" t="s">
        <v>35</v>
      </c>
      <c r="AO102" s="36">
        <v>162</v>
      </c>
      <c r="AP102" s="36">
        <v>183.75999999999991</v>
      </c>
      <c r="AQ102" s="36">
        <v>21760</v>
      </c>
      <c r="AR102" s="36">
        <v>0</v>
      </c>
      <c r="AS102" s="36">
        <v>0</v>
      </c>
      <c r="AT102" s="36">
        <v>24537.429999999975</v>
      </c>
      <c r="AU102" s="36">
        <v>0</v>
      </c>
      <c r="AV102" s="36">
        <v>0</v>
      </c>
      <c r="AW102" s="36">
        <v>-99.68</v>
      </c>
      <c r="AX102" s="36">
        <v>24437.749999999975</v>
      </c>
      <c r="AY102" s="37">
        <v>0</v>
      </c>
      <c r="AZ102" s="10"/>
      <c r="BA102" s="35" t="s">
        <v>35</v>
      </c>
      <c r="BB102" s="36">
        <v>162.5</v>
      </c>
      <c r="BC102" s="36">
        <v>180.11999999999998</v>
      </c>
      <c r="BD102" s="36">
        <v>17620</v>
      </c>
      <c r="BE102" s="36">
        <v>0</v>
      </c>
      <c r="BF102" s="36">
        <v>0</v>
      </c>
      <c r="BG102" s="36">
        <v>20294.829999999969</v>
      </c>
      <c r="BH102" s="36">
        <v>0</v>
      </c>
      <c r="BI102" s="36">
        <v>0</v>
      </c>
      <c r="BJ102" s="36">
        <v>0</v>
      </c>
      <c r="BK102" s="36">
        <v>20294.829999999969</v>
      </c>
      <c r="BL102" s="37">
        <v>0</v>
      </c>
      <c r="BM102" s="10"/>
      <c r="BN102" s="35" t="s">
        <v>35</v>
      </c>
      <c r="BO102" s="36">
        <v>151.5</v>
      </c>
      <c r="BP102" s="36">
        <v>177.01000000000005</v>
      </c>
      <c r="BQ102" s="36">
        <v>25510</v>
      </c>
      <c r="BR102" s="36">
        <v>0</v>
      </c>
      <c r="BS102" s="36">
        <v>0</v>
      </c>
      <c r="BT102" s="36">
        <v>20508.069999999971</v>
      </c>
      <c r="BU102" s="36">
        <v>0</v>
      </c>
      <c r="BV102" s="36">
        <v>0</v>
      </c>
      <c r="BW102" s="36">
        <v>0</v>
      </c>
      <c r="BX102" s="36">
        <v>20508.069999999971</v>
      </c>
      <c r="BY102" s="37">
        <v>0</v>
      </c>
      <c r="BZ102" s="10"/>
      <c r="CA102" s="35" t="s">
        <v>35</v>
      </c>
      <c r="CB102" s="36">
        <v>191</v>
      </c>
      <c r="CC102" s="36">
        <v>216.51000000000002</v>
      </c>
      <c r="CD102" s="36">
        <v>25510</v>
      </c>
      <c r="CE102" s="36">
        <v>0</v>
      </c>
      <c r="CF102" s="36">
        <v>0</v>
      </c>
      <c r="CG102" s="36">
        <v>20882.440000000006</v>
      </c>
      <c r="CH102" s="36">
        <v>0</v>
      </c>
      <c r="CI102" s="36">
        <v>0</v>
      </c>
      <c r="CJ102" s="36">
        <v>0</v>
      </c>
      <c r="CK102" s="36">
        <v>20882.440000000006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F6" sqref="F6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45348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45349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45350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45351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45352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45353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45354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4.5</v>
      </c>
      <c r="C6" s="62">
        <v>4.5</v>
      </c>
      <c r="D6" s="62">
        <v>0</v>
      </c>
      <c r="E6" s="62">
        <v>50</v>
      </c>
      <c r="F6" s="62">
        <v>303.04000000000002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59"/>
      <c r="N6" s="51">
        <v>1</v>
      </c>
      <c r="O6" s="51">
        <v>0</v>
      </c>
      <c r="P6" s="51">
        <v>0</v>
      </c>
      <c r="Q6" s="51">
        <v>0</v>
      </c>
      <c r="R6" s="51">
        <v>49.97</v>
      </c>
      <c r="S6" s="51">
        <v>303.04000000000002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9"/>
      <c r="AA6" s="51">
        <v>1</v>
      </c>
      <c r="AB6" s="51">
        <v>4.25</v>
      </c>
      <c r="AC6" s="51">
        <v>4.42</v>
      </c>
      <c r="AD6" s="51">
        <v>170</v>
      </c>
      <c r="AE6" s="51">
        <v>49.93</v>
      </c>
      <c r="AF6" s="51">
        <v>301.45</v>
      </c>
      <c r="AG6" s="51">
        <v>618.20000000000005</v>
      </c>
      <c r="AH6" s="51">
        <v>0</v>
      </c>
      <c r="AI6" s="51">
        <v>0</v>
      </c>
      <c r="AJ6" s="51">
        <v>0</v>
      </c>
      <c r="AK6" s="51">
        <v>618.20000000000005</v>
      </c>
      <c r="AL6" s="51">
        <v>0</v>
      </c>
      <c r="AM6" s="59"/>
      <c r="AN6" s="51">
        <v>1</v>
      </c>
      <c r="AO6" s="51">
        <v>0</v>
      </c>
      <c r="AP6" s="51">
        <v>0</v>
      </c>
      <c r="AQ6" s="51">
        <v>0</v>
      </c>
      <c r="AR6" s="51">
        <v>49.98</v>
      </c>
      <c r="AS6" s="51">
        <v>303.04000000000002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9"/>
      <c r="BA6" s="51">
        <v>1</v>
      </c>
      <c r="BB6" s="51">
        <v>4</v>
      </c>
      <c r="BC6" s="51">
        <v>4.4400000000000004</v>
      </c>
      <c r="BD6" s="51">
        <v>440</v>
      </c>
      <c r="BE6" s="51">
        <v>50</v>
      </c>
      <c r="BF6" s="51">
        <v>303.04000000000002</v>
      </c>
      <c r="BG6" s="51">
        <v>606.08000000000004</v>
      </c>
      <c r="BH6" s="51">
        <v>0</v>
      </c>
      <c r="BI6" s="51">
        <v>0</v>
      </c>
      <c r="BJ6" s="51">
        <v>0</v>
      </c>
      <c r="BK6" s="51">
        <v>606.08000000000004</v>
      </c>
      <c r="BL6" s="51">
        <v>0</v>
      </c>
      <c r="BM6" s="59"/>
      <c r="BN6" s="51">
        <v>1</v>
      </c>
      <c r="BO6" s="51">
        <v>0</v>
      </c>
      <c r="BP6" s="51">
        <v>0</v>
      </c>
      <c r="BQ6" s="51">
        <v>0</v>
      </c>
      <c r="BR6" s="51">
        <v>49.97</v>
      </c>
      <c r="BS6" s="51">
        <v>303.04000000000002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9"/>
      <c r="CA6" s="51">
        <v>1</v>
      </c>
      <c r="CB6" s="51">
        <v>0</v>
      </c>
      <c r="CC6" s="51">
        <v>0</v>
      </c>
      <c r="CD6" s="51">
        <v>0</v>
      </c>
      <c r="CE6" s="51">
        <v>49.96</v>
      </c>
      <c r="CF6" s="51">
        <v>303.04000000000002</v>
      </c>
      <c r="CG6" s="51">
        <v>0</v>
      </c>
      <c r="CH6" s="51">
        <v>0</v>
      </c>
      <c r="CI6" s="51">
        <v>0</v>
      </c>
      <c r="CJ6" s="51">
        <v>0</v>
      </c>
      <c r="CK6" s="51">
        <v>0</v>
      </c>
      <c r="CL6" s="51">
        <v>0</v>
      </c>
    </row>
    <row r="7" spans="1:90" x14ac:dyDescent="0.2">
      <c r="A7" s="62">
        <v>2</v>
      </c>
      <c r="B7" s="62">
        <v>4.5</v>
      </c>
      <c r="C7" s="62">
        <v>4.5</v>
      </c>
      <c r="D7" s="62">
        <v>0</v>
      </c>
      <c r="E7" s="62">
        <v>50</v>
      </c>
      <c r="F7" s="62">
        <v>303.04000000000002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59"/>
      <c r="N7" s="51">
        <v>2</v>
      </c>
      <c r="O7" s="51">
        <v>0</v>
      </c>
      <c r="P7" s="51">
        <v>0</v>
      </c>
      <c r="Q7" s="51">
        <v>0</v>
      </c>
      <c r="R7" s="51">
        <v>49.98</v>
      </c>
      <c r="S7" s="51">
        <v>303.04000000000002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9"/>
      <c r="AA7" s="51">
        <v>2</v>
      </c>
      <c r="AB7" s="51">
        <v>4.25</v>
      </c>
      <c r="AC7" s="51">
        <v>4.42</v>
      </c>
      <c r="AD7" s="51">
        <v>170</v>
      </c>
      <c r="AE7" s="51">
        <v>49.97</v>
      </c>
      <c r="AF7" s="51">
        <v>302.14</v>
      </c>
      <c r="AG7" s="51">
        <v>513.64</v>
      </c>
      <c r="AH7" s="51">
        <v>0</v>
      </c>
      <c r="AI7" s="51">
        <v>0</v>
      </c>
      <c r="AJ7" s="51">
        <v>0</v>
      </c>
      <c r="AK7" s="51">
        <v>513.64</v>
      </c>
      <c r="AL7" s="51">
        <v>0</v>
      </c>
      <c r="AM7" s="59"/>
      <c r="AN7" s="51">
        <v>2</v>
      </c>
      <c r="AO7" s="51">
        <v>0</v>
      </c>
      <c r="AP7" s="51">
        <v>0</v>
      </c>
      <c r="AQ7" s="51">
        <v>0</v>
      </c>
      <c r="AR7" s="51">
        <v>49.98</v>
      </c>
      <c r="AS7" s="51">
        <v>303.04000000000002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9"/>
      <c r="BA7" s="51">
        <v>2</v>
      </c>
      <c r="BB7" s="51">
        <v>4</v>
      </c>
      <c r="BC7" s="51">
        <v>4.38</v>
      </c>
      <c r="BD7" s="51">
        <v>380</v>
      </c>
      <c r="BE7" s="51">
        <v>50.01</v>
      </c>
      <c r="BF7" s="51">
        <v>303.04000000000002</v>
      </c>
      <c r="BG7" s="51">
        <v>606.08000000000004</v>
      </c>
      <c r="BH7" s="51">
        <v>0</v>
      </c>
      <c r="BI7" s="51">
        <v>0</v>
      </c>
      <c r="BJ7" s="51">
        <v>0</v>
      </c>
      <c r="BK7" s="51">
        <v>606.08000000000004</v>
      </c>
      <c r="BL7" s="51">
        <v>0</v>
      </c>
      <c r="BM7" s="59"/>
      <c r="BN7" s="51">
        <v>2</v>
      </c>
      <c r="BO7" s="51">
        <v>0</v>
      </c>
      <c r="BP7" s="51">
        <v>0</v>
      </c>
      <c r="BQ7" s="51">
        <v>0</v>
      </c>
      <c r="BR7" s="51">
        <v>49.99</v>
      </c>
      <c r="BS7" s="51">
        <v>303.04000000000002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9"/>
      <c r="CA7" s="51">
        <v>2</v>
      </c>
      <c r="CB7" s="51">
        <v>0</v>
      </c>
      <c r="CC7" s="51">
        <v>0</v>
      </c>
      <c r="CD7" s="51">
        <v>0</v>
      </c>
      <c r="CE7" s="51">
        <v>49.97</v>
      </c>
      <c r="CF7" s="51">
        <v>303.04000000000002</v>
      </c>
      <c r="CG7" s="51">
        <v>0</v>
      </c>
      <c r="CH7" s="51">
        <v>0</v>
      </c>
      <c r="CI7" s="51">
        <v>0</v>
      </c>
      <c r="CJ7" s="51">
        <v>0</v>
      </c>
      <c r="CK7" s="51">
        <v>0</v>
      </c>
      <c r="CL7" s="51">
        <v>0</v>
      </c>
    </row>
    <row r="8" spans="1:90" x14ac:dyDescent="0.2">
      <c r="A8" s="62">
        <v>3</v>
      </c>
      <c r="B8" s="62">
        <v>4.5</v>
      </c>
      <c r="C8" s="62">
        <v>4.54</v>
      </c>
      <c r="D8" s="62">
        <v>40</v>
      </c>
      <c r="E8" s="62">
        <v>49.99</v>
      </c>
      <c r="F8" s="62">
        <v>303.04000000000002</v>
      </c>
      <c r="G8" s="62">
        <v>121.22</v>
      </c>
      <c r="H8" s="62">
        <v>0</v>
      </c>
      <c r="I8" s="62">
        <v>0</v>
      </c>
      <c r="J8" s="62">
        <v>0</v>
      </c>
      <c r="K8" s="62">
        <v>121.22</v>
      </c>
      <c r="L8" s="62">
        <v>0</v>
      </c>
      <c r="M8" s="59"/>
      <c r="N8" s="51">
        <v>3</v>
      </c>
      <c r="O8" s="51">
        <v>0</v>
      </c>
      <c r="P8" s="51">
        <v>0</v>
      </c>
      <c r="Q8" s="51">
        <v>0</v>
      </c>
      <c r="R8" s="51">
        <v>49.96</v>
      </c>
      <c r="S8" s="51">
        <v>303.04000000000002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9"/>
      <c r="AA8" s="51">
        <v>3</v>
      </c>
      <c r="AB8" s="51">
        <v>4.25</v>
      </c>
      <c r="AC8" s="51">
        <v>4.46</v>
      </c>
      <c r="AD8" s="51">
        <v>210</v>
      </c>
      <c r="AE8" s="51">
        <v>49.95</v>
      </c>
      <c r="AF8" s="51">
        <v>302.37</v>
      </c>
      <c r="AG8" s="51">
        <v>634.98</v>
      </c>
      <c r="AH8" s="51">
        <v>0</v>
      </c>
      <c r="AI8" s="51">
        <v>0</v>
      </c>
      <c r="AJ8" s="51">
        <v>0</v>
      </c>
      <c r="AK8" s="51">
        <v>634.98</v>
      </c>
      <c r="AL8" s="51">
        <v>0</v>
      </c>
      <c r="AM8" s="59"/>
      <c r="AN8" s="51">
        <v>3</v>
      </c>
      <c r="AO8" s="51">
        <v>0</v>
      </c>
      <c r="AP8" s="51">
        <v>0</v>
      </c>
      <c r="AQ8" s="51">
        <v>0</v>
      </c>
      <c r="AR8" s="51">
        <v>49.99</v>
      </c>
      <c r="AS8" s="51">
        <v>303.04000000000002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9"/>
      <c r="BA8" s="51">
        <v>3</v>
      </c>
      <c r="BB8" s="51">
        <v>4</v>
      </c>
      <c r="BC8" s="51">
        <v>4.3600000000000003</v>
      </c>
      <c r="BD8" s="51">
        <v>360</v>
      </c>
      <c r="BE8" s="51">
        <v>50</v>
      </c>
      <c r="BF8" s="51">
        <v>303.04000000000002</v>
      </c>
      <c r="BG8" s="51">
        <v>606.08000000000004</v>
      </c>
      <c r="BH8" s="51">
        <v>0</v>
      </c>
      <c r="BI8" s="51">
        <v>0</v>
      </c>
      <c r="BJ8" s="51">
        <v>0</v>
      </c>
      <c r="BK8" s="51">
        <v>606.08000000000004</v>
      </c>
      <c r="BL8" s="51">
        <v>0</v>
      </c>
      <c r="BM8" s="59"/>
      <c r="BN8" s="51">
        <v>3</v>
      </c>
      <c r="BO8" s="51">
        <v>0</v>
      </c>
      <c r="BP8" s="51">
        <v>0</v>
      </c>
      <c r="BQ8" s="51">
        <v>0</v>
      </c>
      <c r="BR8" s="51">
        <v>49.96</v>
      </c>
      <c r="BS8" s="51">
        <v>303.04000000000002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9"/>
      <c r="CA8" s="51">
        <v>3</v>
      </c>
      <c r="CB8" s="51">
        <v>0</v>
      </c>
      <c r="CC8" s="51">
        <v>0</v>
      </c>
      <c r="CD8" s="51">
        <v>0</v>
      </c>
      <c r="CE8" s="51">
        <v>49.94</v>
      </c>
      <c r="CF8" s="51">
        <v>303.04000000000002</v>
      </c>
      <c r="CG8" s="51">
        <v>0</v>
      </c>
      <c r="CH8" s="51">
        <v>0</v>
      </c>
      <c r="CI8" s="51">
        <v>0</v>
      </c>
      <c r="CJ8" s="51">
        <v>0</v>
      </c>
      <c r="CK8" s="51">
        <v>0</v>
      </c>
      <c r="CL8" s="51">
        <v>0</v>
      </c>
    </row>
    <row r="9" spans="1:90" x14ac:dyDescent="0.2">
      <c r="A9" s="62">
        <v>4</v>
      </c>
      <c r="B9" s="62">
        <v>4.5</v>
      </c>
      <c r="C9" s="62">
        <v>4.54</v>
      </c>
      <c r="D9" s="62">
        <v>40</v>
      </c>
      <c r="E9" s="62">
        <v>50</v>
      </c>
      <c r="F9" s="62">
        <v>303.04000000000002</v>
      </c>
      <c r="G9" s="62">
        <v>121.22</v>
      </c>
      <c r="H9" s="62">
        <v>0</v>
      </c>
      <c r="I9" s="62">
        <v>0</v>
      </c>
      <c r="J9" s="62">
        <v>0</v>
      </c>
      <c r="K9" s="62">
        <v>121.22</v>
      </c>
      <c r="L9" s="62">
        <v>0</v>
      </c>
      <c r="M9" s="59"/>
      <c r="N9" s="51">
        <v>4</v>
      </c>
      <c r="O9" s="51">
        <v>0</v>
      </c>
      <c r="P9" s="51">
        <v>0</v>
      </c>
      <c r="Q9" s="51">
        <v>0</v>
      </c>
      <c r="R9" s="51">
        <v>49.99</v>
      </c>
      <c r="S9" s="51">
        <v>303.04000000000002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9"/>
      <c r="AA9" s="51">
        <v>4</v>
      </c>
      <c r="AB9" s="51">
        <v>4.25</v>
      </c>
      <c r="AC9" s="51">
        <v>4.4400000000000004</v>
      </c>
      <c r="AD9" s="51">
        <v>190</v>
      </c>
      <c r="AE9" s="51">
        <v>49.97</v>
      </c>
      <c r="AF9" s="51">
        <v>296.60000000000002</v>
      </c>
      <c r="AG9" s="51">
        <v>563.54</v>
      </c>
      <c r="AH9" s="51">
        <v>0</v>
      </c>
      <c r="AI9" s="51">
        <v>0</v>
      </c>
      <c r="AJ9" s="51">
        <v>0</v>
      </c>
      <c r="AK9" s="51">
        <v>563.54</v>
      </c>
      <c r="AL9" s="51">
        <v>0</v>
      </c>
      <c r="AM9" s="59"/>
      <c r="AN9" s="51">
        <v>4</v>
      </c>
      <c r="AO9" s="51">
        <v>0</v>
      </c>
      <c r="AP9" s="51">
        <v>0</v>
      </c>
      <c r="AQ9" s="51">
        <v>0</v>
      </c>
      <c r="AR9" s="51">
        <v>50.01</v>
      </c>
      <c r="AS9" s="51">
        <v>303.04000000000002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9"/>
      <c r="BA9" s="51">
        <v>4</v>
      </c>
      <c r="BB9" s="51">
        <v>4</v>
      </c>
      <c r="BC9" s="51">
        <v>4.32</v>
      </c>
      <c r="BD9" s="51">
        <v>320</v>
      </c>
      <c r="BE9" s="51">
        <v>49.99</v>
      </c>
      <c r="BF9" s="51">
        <v>303.04000000000002</v>
      </c>
      <c r="BG9" s="51">
        <v>606.08000000000004</v>
      </c>
      <c r="BH9" s="51">
        <v>0</v>
      </c>
      <c r="BI9" s="51">
        <v>0</v>
      </c>
      <c r="BJ9" s="51">
        <v>0</v>
      </c>
      <c r="BK9" s="51">
        <v>606.08000000000004</v>
      </c>
      <c r="BL9" s="51">
        <v>0</v>
      </c>
      <c r="BM9" s="59"/>
      <c r="BN9" s="51">
        <v>4</v>
      </c>
      <c r="BO9" s="51">
        <v>0</v>
      </c>
      <c r="BP9" s="51">
        <v>0</v>
      </c>
      <c r="BQ9" s="51">
        <v>0</v>
      </c>
      <c r="BR9" s="51">
        <v>49.96</v>
      </c>
      <c r="BS9" s="51">
        <v>303.04000000000002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9"/>
      <c r="CA9" s="51">
        <v>4</v>
      </c>
      <c r="CB9" s="51">
        <v>0</v>
      </c>
      <c r="CC9" s="51">
        <v>0</v>
      </c>
      <c r="CD9" s="51">
        <v>0</v>
      </c>
      <c r="CE9" s="51">
        <v>49.95</v>
      </c>
      <c r="CF9" s="51">
        <v>303.04000000000002</v>
      </c>
      <c r="CG9" s="51">
        <v>0</v>
      </c>
      <c r="CH9" s="51">
        <v>0</v>
      </c>
      <c r="CI9" s="51">
        <v>0</v>
      </c>
      <c r="CJ9" s="51">
        <v>0</v>
      </c>
      <c r="CK9" s="51">
        <v>0</v>
      </c>
      <c r="CL9" s="51">
        <v>0</v>
      </c>
    </row>
    <row r="10" spans="1:90" x14ac:dyDescent="0.2">
      <c r="A10" s="62">
        <v>5</v>
      </c>
      <c r="B10" s="62">
        <v>4.5</v>
      </c>
      <c r="C10" s="62">
        <v>4.5599999999999996</v>
      </c>
      <c r="D10" s="62">
        <v>60</v>
      </c>
      <c r="E10" s="62">
        <v>50.01</v>
      </c>
      <c r="F10" s="62">
        <v>303.04000000000002</v>
      </c>
      <c r="G10" s="62">
        <v>181.82</v>
      </c>
      <c r="H10" s="62">
        <v>0</v>
      </c>
      <c r="I10" s="62">
        <v>0</v>
      </c>
      <c r="J10" s="62">
        <v>0</v>
      </c>
      <c r="K10" s="62">
        <v>181.82</v>
      </c>
      <c r="L10" s="62">
        <v>0</v>
      </c>
      <c r="M10" s="59"/>
      <c r="N10" s="51">
        <v>5</v>
      </c>
      <c r="O10" s="51">
        <v>0</v>
      </c>
      <c r="P10" s="51">
        <v>0</v>
      </c>
      <c r="Q10" s="51">
        <v>0</v>
      </c>
      <c r="R10" s="51">
        <v>50</v>
      </c>
      <c r="S10" s="51">
        <v>302.02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9"/>
      <c r="AA10" s="51">
        <v>5</v>
      </c>
      <c r="AB10" s="51">
        <v>0</v>
      </c>
      <c r="AC10" s="51">
        <v>0</v>
      </c>
      <c r="AD10" s="51">
        <v>0</v>
      </c>
      <c r="AE10" s="51">
        <v>49.97</v>
      </c>
      <c r="AF10" s="51">
        <v>294.24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9"/>
      <c r="AN10" s="51">
        <v>5</v>
      </c>
      <c r="AO10" s="51">
        <v>0</v>
      </c>
      <c r="AP10" s="51">
        <v>0</v>
      </c>
      <c r="AQ10" s="51">
        <v>0</v>
      </c>
      <c r="AR10" s="51">
        <v>50.03</v>
      </c>
      <c r="AS10" s="51">
        <v>303.04000000000002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9"/>
      <c r="BA10" s="51">
        <v>5</v>
      </c>
      <c r="BB10" s="51">
        <v>0</v>
      </c>
      <c r="BC10" s="51">
        <v>0</v>
      </c>
      <c r="BD10" s="51">
        <v>0</v>
      </c>
      <c r="BE10" s="51">
        <v>49.96</v>
      </c>
      <c r="BF10" s="51">
        <v>303.04000000000002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9"/>
      <c r="BN10" s="51">
        <v>5</v>
      </c>
      <c r="BO10" s="51">
        <v>0</v>
      </c>
      <c r="BP10" s="51">
        <v>0</v>
      </c>
      <c r="BQ10" s="51">
        <v>0</v>
      </c>
      <c r="BR10" s="51">
        <v>49.99</v>
      </c>
      <c r="BS10" s="51">
        <v>303.04000000000002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9"/>
      <c r="CA10" s="51">
        <v>5</v>
      </c>
      <c r="CB10" s="51">
        <v>0</v>
      </c>
      <c r="CC10" s="51">
        <v>0</v>
      </c>
      <c r="CD10" s="51">
        <v>0</v>
      </c>
      <c r="CE10" s="51">
        <v>49.97</v>
      </c>
      <c r="CF10" s="51">
        <v>303.04000000000002</v>
      </c>
      <c r="CG10" s="51">
        <v>0</v>
      </c>
      <c r="CH10" s="51">
        <v>0</v>
      </c>
      <c r="CI10" s="51">
        <v>0</v>
      </c>
      <c r="CJ10" s="51">
        <v>0</v>
      </c>
      <c r="CK10" s="51">
        <v>0</v>
      </c>
      <c r="CL10" s="51">
        <v>0</v>
      </c>
    </row>
    <row r="11" spans="1:90" x14ac:dyDescent="0.2">
      <c r="A11" s="62">
        <v>6</v>
      </c>
      <c r="B11" s="62">
        <v>4.5</v>
      </c>
      <c r="C11" s="62">
        <v>4.5599999999999996</v>
      </c>
      <c r="D11" s="62">
        <v>60</v>
      </c>
      <c r="E11" s="62">
        <v>50</v>
      </c>
      <c r="F11" s="62">
        <v>303.04000000000002</v>
      </c>
      <c r="G11" s="62">
        <v>181.82</v>
      </c>
      <c r="H11" s="62">
        <v>0</v>
      </c>
      <c r="I11" s="62">
        <v>0</v>
      </c>
      <c r="J11" s="62">
        <v>0</v>
      </c>
      <c r="K11" s="62">
        <v>181.82</v>
      </c>
      <c r="L11" s="62">
        <v>0</v>
      </c>
      <c r="M11" s="59"/>
      <c r="N11" s="51">
        <v>6</v>
      </c>
      <c r="O11" s="51">
        <v>0</v>
      </c>
      <c r="P11" s="51">
        <v>0</v>
      </c>
      <c r="Q11" s="51">
        <v>0</v>
      </c>
      <c r="R11" s="51">
        <v>50</v>
      </c>
      <c r="S11" s="51">
        <v>301.08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9"/>
      <c r="AA11" s="51">
        <v>6</v>
      </c>
      <c r="AB11" s="51">
        <v>0</v>
      </c>
      <c r="AC11" s="51">
        <v>0</v>
      </c>
      <c r="AD11" s="51">
        <v>0</v>
      </c>
      <c r="AE11" s="51">
        <v>49.98</v>
      </c>
      <c r="AF11" s="51">
        <v>291.89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9"/>
      <c r="AN11" s="51">
        <v>6</v>
      </c>
      <c r="AO11" s="51">
        <v>0</v>
      </c>
      <c r="AP11" s="51">
        <v>0</v>
      </c>
      <c r="AQ11" s="51">
        <v>0</v>
      </c>
      <c r="AR11" s="51">
        <v>50.04</v>
      </c>
      <c r="AS11" s="51">
        <v>303.04000000000002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9"/>
      <c r="BA11" s="51">
        <v>6</v>
      </c>
      <c r="BB11" s="51">
        <v>0</v>
      </c>
      <c r="BC11" s="51">
        <v>0</v>
      </c>
      <c r="BD11" s="51">
        <v>0</v>
      </c>
      <c r="BE11" s="51">
        <v>49.99</v>
      </c>
      <c r="BF11" s="51">
        <v>303.04000000000002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9"/>
      <c r="BN11" s="51">
        <v>6</v>
      </c>
      <c r="BO11" s="51">
        <v>0</v>
      </c>
      <c r="BP11" s="51">
        <v>0</v>
      </c>
      <c r="BQ11" s="51">
        <v>0</v>
      </c>
      <c r="BR11" s="51">
        <v>49.99</v>
      </c>
      <c r="BS11" s="51">
        <v>303.04000000000002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9"/>
      <c r="CA11" s="51">
        <v>6</v>
      </c>
      <c r="CB11" s="51">
        <v>0</v>
      </c>
      <c r="CC11" s="51">
        <v>0</v>
      </c>
      <c r="CD11" s="51">
        <v>0</v>
      </c>
      <c r="CE11" s="51">
        <v>49.97</v>
      </c>
      <c r="CF11" s="51">
        <v>301.51</v>
      </c>
      <c r="CG11" s="51">
        <v>0</v>
      </c>
      <c r="CH11" s="51">
        <v>0</v>
      </c>
      <c r="CI11" s="51">
        <v>0</v>
      </c>
      <c r="CJ11" s="51">
        <v>0</v>
      </c>
      <c r="CK11" s="51">
        <v>0</v>
      </c>
      <c r="CL11" s="51">
        <v>0</v>
      </c>
    </row>
    <row r="12" spans="1:90" x14ac:dyDescent="0.2">
      <c r="A12" s="62">
        <v>7</v>
      </c>
      <c r="B12" s="62">
        <v>4.5</v>
      </c>
      <c r="C12" s="62">
        <v>4.54</v>
      </c>
      <c r="D12" s="62">
        <v>40</v>
      </c>
      <c r="E12" s="62">
        <v>49.99</v>
      </c>
      <c r="F12" s="62">
        <v>303.04000000000002</v>
      </c>
      <c r="G12" s="62">
        <v>121.22</v>
      </c>
      <c r="H12" s="62">
        <v>0</v>
      </c>
      <c r="I12" s="62">
        <v>0</v>
      </c>
      <c r="J12" s="62">
        <v>0</v>
      </c>
      <c r="K12" s="62">
        <v>121.22</v>
      </c>
      <c r="L12" s="62">
        <v>0</v>
      </c>
      <c r="M12" s="59"/>
      <c r="N12" s="51">
        <v>7</v>
      </c>
      <c r="O12" s="51">
        <v>0</v>
      </c>
      <c r="P12" s="51">
        <v>0</v>
      </c>
      <c r="Q12" s="51">
        <v>0</v>
      </c>
      <c r="R12" s="51">
        <v>50</v>
      </c>
      <c r="S12" s="51">
        <v>294.14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9"/>
      <c r="AA12" s="51">
        <v>7</v>
      </c>
      <c r="AB12" s="51">
        <v>0</v>
      </c>
      <c r="AC12" s="51">
        <v>0</v>
      </c>
      <c r="AD12" s="51">
        <v>0</v>
      </c>
      <c r="AE12" s="51">
        <v>49.98</v>
      </c>
      <c r="AF12" s="51">
        <v>289.75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9"/>
      <c r="AN12" s="51">
        <v>7</v>
      </c>
      <c r="AO12" s="51">
        <v>0</v>
      </c>
      <c r="AP12" s="51">
        <v>0</v>
      </c>
      <c r="AQ12" s="51">
        <v>0</v>
      </c>
      <c r="AR12" s="51">
        <v>50.02</v>
      </c>
      <c r="AS12" s="51">
        <v>303.04000000000002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9"/>
      <c r="BA12" s="51">
        <v>7</v>
      </c>
      <c r="BB12" s="51">
        <v>0</v>
      </c>
      <c r="BC12" s="51">
        <v>0</v>
      </c>
      <c r="BD12" s="51">
        <v>0</v>
      </c>
      <c r="BE12" s="51">
        <v>49.97</v>
      </c>
      <c r="BF12" s="51">
        <v>303.04000000000002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9"/>
      <c r="BN12" s="51">
        <v>7</v>
      </c>
      <c r="BO12" s="51">
        <v>0</v>
      </c>
      <c r="BP12" s="51">
        <v>0</v>
      </c>
      <c r="BQ12" s="51">
        <v>0</v>
      </c>
      <c r="BR12" s="51">
        <v>49.98</v>
      </c>
      <c r="BS12" s="51">
        <v>303.04000000000002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9"/>
      <c r="CA12" s="51">
        <v>7</v>
      </c>
      <c r="CB12" s="51">
        <v>0</v>
      </c>
      <c r="CC12" s="51">
        <v>0</v>
      </c>
      <c r="CD12" s="51">
        <v>0</v>
      </c>
      <c r="CE12" s="51">
        <v>49.94</v>
      </c>
      <c r="CF12" s="51">
        <v>301.07</v>
      </c>
      <c r="CG12" s="51">
        <v>0</v>
      </c>
      <c r="CH12" s="51">
        <v>0</v>
      </c>
      <c r="CI12" s="51">
        <v>0</v>
      </c>
      <c r="CJ12" s="51">
        <v>0</v>
      </c>
      <c r="CK12" s="51">
        <v>0</v>
      </c>
      <c r="CL12" s="51">
        <v>0</v>
      </c>
    </row>
    <row r="13" spans="1:90" x14ac:dyDescent="0.2">
      <c r="A13" s="62">
        <v>8</v>
      </c>
      <c r="B13" s="62">
        <v>4.5</v>
      </c>
      <c r="C13" s="62">
        <v>4.26</v>
      </c>
      <c r="D13" s="62">
        <v>-240</v>
      </c>
      <c r="E13" s="62">
        <v>50.02</v>
      </c>
      <c r="F13" s="62">
        <v>303.04000000000002</v>
      </c>
      <c r="G13" s="62">
        <v>-727.3</v>
      </c>
      <c r="H13" s="62">
        <v>0</v>
      </c>
      <c r="I13" s="62">
        <v>0</v>
      </c>
      <c r="J13" s="62">
        <v>-9.33</v>
      </c>
      <c r="K13" s="62">
        <v>-736.63</v>
      </c>
      <c r="L13" s="62">
        <v>0</v>
      </c>
      <c r="M13" s="59"/>
      <c r="N13" s="51">
        <v>8</v>
      </c>
      <c r="O13" s="51">
        <v>0</v>
      </c>
      <c r="P13" s="51">
        <v>0</v>
      </c>
      <c r="Q13" s="51">
        <v>0</v>
      </c>
      <c r="R13" s="51">
        <v>50</v>
      </c>
      <c r="S13" s="51">
        <v>294.16000000000003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9"/>
      <c r="AA13" s="51">
        <v>8</v>
      </c>
      <c r="AB13" s="51">
        <v>0</v>
      </c>
      <c r="AC13" s="51">
        <v>0</v>
      </c>
      <c r="AD13" s="51">
        <v>0</v>
      </c>
      <c r="AE13" s="51">
        <v>49.94</v>
      </c>
      <c r="AF13" s="51">
        <v>285.41000000000003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9"/>
      <c r="AN13" s="51">
        <v>8</v>
      </c>
      <c r="AO13" s="51">
        <v>0</v>
      </c>
      <c r="AP13" s="51">
        <v>0</v>
      </c>
      <c r="AQ13" s="51">
        <v>0</v>
      </c>
      <c r="AR13" s="51">
        <v>50.02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0</v>
      </c>
      <c r="BC13" s="51">
        <v>0</v>
      </c>
      <c r="BD13" s="51">
        <v>0</v>
      </c>
      <c r="BE13" s="51">
        <v>49.98</v>
      </c>
      <c r="BF13" s="51">
        <v>303.04000000000002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9"/>
      <c r="BN13" s="51">
        <v>8</v>
      </c>
      <c r="BO13" s="51">
        <v>0</v>
      </c>
      <c r="BP13" s="51">
        <v>0</v>
      </c>
      <c r="BQ13" s="51">
        <v>0</v>
      </c>
      <c r="BR13" s="51">
        <v>50.01</v>
      </c>
      <c r="BS13" s="51">
        <v>303.04000000000002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9"/>
      <c r="CA13" s="51">
        <v>8</v>
      </c>
      <c r="CB13" s="51">
        <v>0</v>
      </c>
      <c r="CC13" s="51">
        <v>0</v>
      </c>
      <c r="CD13" s="51">
        <v>0</v>
      </c>
      <c r="CE13" s="51">
        <v>49.95</v>
      </c>
      <c r="CF13" s="51">
        <v>296.36</v>
      </c>
      <c r="CG13" s="51">
        <v>0</v>
      </c>
      <c r="CH13" s="51">
        <v>0</v>
      </c>
      <c r="CI13" s="51">
        <v>0</v>
      </c>
      <c r="CJ13" s="51">
        <v>0</v>
      </c>
      <c r="CK13" s="51">
        <v>0</v>
      </c>
      <c r="CL13" s="51">
        <v>0</v>
      </c>
    </row>
    <row r="14" spans="1:90" x14ac:dyDescent="0.2">
      <c r="A14" s="62">
        <v>9</v>
      </c>
      <c r="B14" s="62">
        <v>0</v>
      </c>
      <c r="C14" s="62">
        <v>0</v>
      </c>
      <c r="D14" s="62">
        <v>0</v>
      </c>
      <c r="E14" s="62">
        <v>49.98</v>
      </c>
      <c r="F14" s="62">
        <v>303.04000000000002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59"/>
      <c r="N14" s="51">
        <v>9</v>
      </c>
      <c r="O14" s="51">
        <v>0</v>
      </c>
      <c r="P14" s="51">
        <v>0</v>
      </c>
      <c r="Q14" s="51">
        <v>0</v>
      </c>
      <c r="R14" s="51">
        <v>49.98</v>
      </c>
      <c r="S14" s="51">
        <v>291.77999999999997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9"/>
      <c r="AA14" s="51">
        <v>9</v>
      </c>
      <c r="AB14" s="51">
        <v>0</v>
      </c>
      <c r="AC14" s="51">
        <v>0</v>
      </c>
      <c r="AD14" s="51">
        <v>0</v>
      </c>
      <c r="AE14" s="51">
        <v>49.97</v>
      </c>
      <c r="AF14" s="51">
        <v>277.02999999999997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9"/>
      <c r="AN14" s="51">
        <v>9</v>
      </c>
      <c r="AO14" s="51">
        <v>0</v>
      </c>
      <c r="AP14" s="51">
        <v>0</v>
      </c>
      <c r="AQ14" s="51">
        <v>0</v>
      </c>
      <c r="AR14" s="51">
        <v>49.99</v>
      </c>
      <c r="AS14" s="51">
        <v>303.04000000000002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9"/>
      <c r="BA14" s="51">
        <v>9</v>
      </c>
      <c r="BB14" s="51">
        <v>0</v>
      </c>
      <c r="BC14" s="51">
        <v>0</v>
      </c>
      <c r="BD14" s="51">
        <v>0</v>
      </c>
      <c r="BE14" s="51">
        <v>49.96</v>
      </c>
      <c r="BF14" s="51">
        <v>303.04000000000002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9"/>
      <c r="BN14" s="51">
        <v>9</v>
      </c>
      <c r="BO14" s="51">
        <v>0</v>
      </c>
      <c r="BP14" s="51">
        <v>0</v>
      </c>
      <c r="BQ14" s="51">
        <v>0</v>
      </c>
      <c r="BR14" s="51">
        <v>49.98</v>
      </c>
      <c r="BS14" s="51">
        <v>303.04000000000002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9"/>
      <c r="CA14" s="51">
        <v>9</v>
      </c>
      <c r="CB14" s="51">
        <v>0</v>
      </c>
      <c r="CC14" s="51">
        <v>0</v>
      </c>
      <c r="CD14" s="51">
        <v>0</v>
      </c>
      <c r="CE14" s="51">
        <v>49.97</v>
      </c>
      <c r="CF14" s="51">
        <v>294.99</v>
      </c>
      <c r="CG14" s="51">
        <v>0</v>
      </c>
      <c r="CH14" s="51">
        <v>0</v>
      </c>
      <c r="CI14" s="51">
        <v>0</v>
      </c>
      <c r="CJ14" s="51">
        <v>0</v>
      </c>
      <c r="CK14" s="51">
        <v>0</v>
      </c>
      <c r="CL14" s="51">
        <v>0</v>
      </c>
    </row>
    <row r="15" spans="1:90" x14ac:dyDescent="0.2">
      <c r="A15" s="62">
        <v>10</v>
      </c>
      <c r="B15" s="62">
        <v>0</v>
      </c>
      <c r="C15" s="62">
        <v>0</v>
      </c>
      <c r="D15" s="62">
        <v>0</v>
      </c>
      <c r="E15" s="62">
        <v>49.99</v>
      </c>
      <c r="F15" s="62">
        <v>303.04000000000002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59"/>
      <c r="N15" s="51">
        <v>10</v>
      </c>
      <c r="O15" s="51">
        <v>0</v>
      </c>
      <c r="P15" s="51">
        <v>0</v>
      </c>
      <c r="Q15" s="51">
        <v>0</v>
      </c>
      <c r="R15" s="51">
        <v>49.95</v>
      </c>
      <c r="S15" s="51">
        <v>291.7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9"/>
      <c r="AA15" s="51">
        <v>10</v>
      </c>
      <c r="AB15" s="51">
        <v>0</v>
      </c>
      <c r="AC15" s="51">
        <v>0</v>
      </c>
      <c r="AD15" s="51">
        <v>0</v>
      </c>
      <c r="AE15" s="51">
        <v>49.99</v>
      </c>
      <c r="AF15" s="51">
        <v>281.67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9"/>
      <c r="AN15" s="51">
        <v>10</v>
      </c>
      <c r="AO15" s="51">
        <v>0</v>
      </c>
      <c r="AP15" s="51">
        <v>0</v>
      </c>
      <c r="AQ15" s="51">
        <v>0</v>
      </c>
      <c r="AR15" s="51">
        <v>49.99</v>
      </c>
      <c r="AS15" s="51">
        <v>303.04000000000002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9"/>
      <c r="BA15" s="51">
        <v>10</v>
      </c>
      <c r="BB15" s="51">
        <v>0</v>
      </c>
      <c r="BC15" s="51">
        <v>0</v>
      </c>
      <c r="BD15" s="51">
        <v>0</v>
      </c>
      <c r="BE15" s="51">
        <v>49.96</v>
      </c>
      <c r="BF15" s="51">
        <v>303.04000000000002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9"/>
      <c r="BN15" s="51">
        <v>10</v>
      </c>
      <c r="BO15" s="51">
        <v>0</v>
      </c>
      <c r="BP15" s="51">
        <v>0</v>
      </c>
      <c r="BQ15" s="51">
        <v>0</v>
      </c>
      <c r="BR15" s="51">
        <v>50.01</v>
      </c>
      <c r="BS15" s="51">
        <v>303.04000000000002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9"/>
      <c r="CA15" s="51">
        <v>10</v>
      </c>
      <c r="CB15" s="51">
        <v>0</v>
      </c>
      <c r="CC15" s="51">
        <v>0</v>
      </c>
      <c r="CD15" s="51">
        <v>0</v>
      </c>
      <c r="CE15" s="51">
        <v>50.01</v>
      </c>
      <c r="CF15" s="51">
        <v>290.88</v>
      </c>
      <c r="CG15" s="51">
        <v>0</v>
      </c>
      <c r="CH15" s="51">
        <v>0</v>
      </c>
      <c r="CI15" s="51">
        <v>0</v>
      </c>
      <c r="CJ15" s="51">
        <v>0</v>
      </c>
      <c r="CK15" s="51">
        <v>0</v>
      </c>
      <c r="CL15" s="51">
        <v>0</v>
      </c>
    </row>
    <row r="16" spans="1:90" x14ac:dyDescent="0.2">
      <c r="A16" s="62">
        <v>11</v>
      </c>
      <c r="B16" s="62">
        <v>0</v>
      </c>
      <c r="C16" s="62">
        <v>0</v>
      </c>
      <c r="D16" s="62">
        <v>0</v>
      </c>
      <c r="E16" s="62">
        <v>49.98</v>
      </c>
      <c r="F16" s="62">
        <v>301.52999999999997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59"/>
      <c r="N16" s="51">
        <v>11</v>
      </c>
      <c r="O16" s="51">
        <v>0</v>
      </c>
      <c r="P16" s="51">
        <v>0</v>
      </c>
      <c r="Q16" s="51">
        <v>0</v>
      </c>
      <c r="R16" s="51">
        <v>49.98</v>
      </c>
      <c r="S16" s="51">
        <v>289.39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9"/>
      <c r="AA16" s="51">
        <v>11</v>
      </c>
      <c r="AB16" s="51">
        <v>0</v>
      </c>
      <c r="AC16" s="51">
        <v>0</v>
      </c>
      <c r="AD16" s="51">
        <v>0</v>
      </c>
      <c r="AE16" s="51">
        <v>50</v>
      </c>
      <c r="AF16" s="51">
        <v>276.47000000000003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9"/>
      <c r="AN16" s="51">
        <v>11</v>
      </c>
      <c r="AO16" s="51">
        <v>0</v>
      </c>
      <c r="AP16" s="51">
        <v>0</v>
      </c>
      <c r="AQ16" s="51">
        <v>0</v>
      </c>
      <c r="AR16" s="51">
        <v>49.99</v>
      </c>
      <c r="AS16" s="51">
        <v>303.04000000000002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9"/>
      <c r="BA16" s="51">
        <v>11</v>
      </c>
      <c r="BB16" s="51">
        <v>0</v>
      </c>
      <c r="BC16" s="51">
        <v>0</v>
      </c>
      <c r="BD16" s="51">
        <v>0</v>
      </c>
      <c r="BE16" s="51">
        <v>49.98</v>
      </c>
      <c r="BF16" s="51">
        <v>303.04000000000002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9"/>
      <c r="BN16" s="51">
        <v>11</v>
      </c>
      <c r="BO16" s="51">
        <v>0</v>
      </c>
      <c r="BP16" s="51">
        <v>0</v>
      </c>
      <c r="BQ16" s="51">
        <v>0</v>
      </c>
      <c r="BR16" s="51">
        <v>50.02</v>
      </c>
      <c r="BS16" s="51">
        <v>303.04000000000002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9"/>
      <c r="CA16" s="51">
        <v>11</v>
      </c>
      <c r="CB16" s="51">
        <v>0</v>
      </c>
      <c r="CC16" s="51">
        <v>0</v>
      </c>
      <c r="CD16" s="51">
        <v>0</v>
      </c>
      <c r="CE16" s="51">
        <v>50</v>
      </c>
      <c r="CF16" s="51">
        <v>289.12</v>
      </c>
      <c r="CG16" s="51">
        <v>0</v>
      </c>
      <c r="CH16" s="51">
        <v>0</v>
      </c>
      <c r="CI16" s="51">
        <v>0</v>
      </c>
      <c r="CJ16" s="51">
        <v>0</v>
      </c>
      <c r="CK16" s="51">
        <v>0</v>
      </c>
      <c r="CL16" s="51">
        <v>0</v>
      </c>
    </row>
    <row r="17" spans="1:90" x14ac:dyDescent="0.2">
      <c r="A17" s="62">
        <v>12</v>
      </c>
      <c r="B17" s="62">
        <v>0</v>
      </c>
      <c r="C17" s="62">
        <v>0</v>
      </c>
      <c r="D17" s="62">
        <v>0</v>
      </c>
      <c r="E17" s="62">
        <v>50.04</v>
      </c>
      <c r="F17" s="62">
        <v>300.08999999999997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59"/>
      <c r="N17" s="51">
        <v>12</v>
      </c>
      <c r="O17" s="51">
        <v>0</v>
      </c>
      <c r="P17" s="51">
        <v>0</v>
      </c>
      <c r="Q17" s="51">
        <v>0</v>
      </c>
      <c r="R17" s="51">
        <v>49.97</v>
      </c>
      <c r="S17" s="51">
        <v>287.51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9"/>
      <c r="AA17" s="51">
        <v>12</v>
      </c>
      <c r="AB17" s="51">
        <v>0</v>
      </c>
      <c r="AC17" s="51">
        <v>0</v>
      </c>
      <c r="AD17" s="51">
        <v>0</v>
      </c>
      <c r="AE17" s="51">
        <v>50.01</v>
      </c>
      <c r="AF17" s="51">
        <v>267.91000000000003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9"/>
      <c r="AN17" s="51">
        <v>12</v>
      </c>
      <c r="AO17" s="51">
        <v>0</v>
      </c>
      <c r="AP17" s="51">
        <v>0</v>
      </c>
      <c r="AQ17" s="51">
        <v>0</v>
      </c>
      <c r="AR17" s="51">
        <v>49.98</v>
      </c>
      <c r="AS17" s="51">
        <v>303.04000000000002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9"/>
      <c r="BA17" s="51">
        <v>12</v>
      </c>
      <c r="BB17" s="51">
        <v>0</v>
      </c>
      <c r="BC17" s="51">
        <v>0</v>
      </c>
      <c r="BD17" s="51">
        <v>0</v>
      </c>
      <c r="BE17" s="51">
        <v>49.97</v>
      </c>
      <c r="BF17" s="51">
        <v>303.04000000000002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9"/>
      <c r="BN17" s="51">
        <v>12</v>
      </c>
      <c r="BO17" s="51">
        <v>0</v>
      </c>
      <c r="BP17" s="51">
        <v>0</v>
      </c>
      <c r="BQ17" s="51">
        <v>0</v>
      </c>
      <c r="BR17" s="51">
        <v>50.04</v>
      </c>
      <c r="BS17" s="51">
        <v>303.04000000000002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9"/>
      <c r="CA17" s="51">
        <v>12</v>
      </c>
      <c r="CB17" s="51">
        <v>0</v>
      </c>
      <c r="CC17" s="51">
        <v>0</v>
      </c>
      <c r="CD17" s="51">
        <v>0</v>
      </c>
      <c r="CE17" s="51">
        <v>50.02</v>
      </c>
      <c r="CF17" s="51">
        <v>289.02999999999997</v>
      </c>
      <c r="CG17" s="51">
        <v>0</v>
      </c>
      <c r="CH17" s="51">
        <v>0</v>
      </c>
      <c r="CI17" s="51">
        <v>0</v>
      </c>
      <c r="CJ17" s="51">
        <v>0</v>
      </c>
      <c r="CK17" s="51">
        <v>0</v>
      </c>
      <c r="CL17" s="51">
        <v>0</v>
      </c>
    </row>
    <row r="18" spans="1:90" x14ac:dyDescent="0.2">
      <c r="A18" s="62">
        <v>13</v>
      </c>
      <c r="B18" s="62">
        <v>0</v>
      </c>
      <c r="C18" s="62">
        <v>0</v>
      </c>
      <c r="D18" s="62">
        <v>0</v>
      </c>
      <c r="E18" s="62">
        <v>50.03</v>
      </c>
      <c r="F18" s="62">
        <v>300.01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59"/>
      <c r="N18" s="51">
        <v>13</v>
      </c>
      <c r="O18" s="51">
        <v>0</v>
      </c>
      <c r="P18" s="51">
        <v>0</v>
      </c>
      <c r="Q18" s="51">
        <v>0</v>
      </c>
      <c r="R18" s="51">
        <v>49.99</v>
      </c>
      <c r="S18" s="51">
        <v>289.36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9"/>
      <c r="AA18" s="51">
        <v>13</v>
      </c>
      <c r="AB18" s="51">
        <v>0</v>
      </c>
      <c r="AC18" s="51">
        <v>0</v>
      </c>
      <c r="AD18" s="51">
        <v>0</v>
      </c>
      <c r="AE18" s="51">
        <v>50.02</v>
      </c>
      <c r="AF18" s="51">
        <v>274.88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9"/>
      <c r="AN18" s="51">
        <v>13</v>
      </c>
      <c r="AO18" s="51">
        <v>0</v>
      </c>
      <c r="AP18" s="51">
        <v>0</v>
      </c>
      <c r="AQ18" s="51">
        <v>0</v>
      </c>
      <c r="AR18" s="51">
        <v>49.96</v>
      </c>
      <c r="AS18" s="51">
        <v>303.04000000000002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9"/>
      <c r="BA18" s="51">
        <v>13</v>
      </c>
      <c r="BB18" s="51">
        <v>0</v>
      </c>
      <c r="BC18" s="51">
        <v>0</v>
      </c>
      <c r="BD18" s="51">
        <v>0</v>
      </c>
      <c r="BE18" s="51">
        <v>49.98</v>
      </c>
      <c r="BF18" s="51">
        <v>303.04000000000002</v>
      </c>
      <c r="BG18" s="51">
        <v>0</v>
      </c>
      <c r="BH18" s="51">
        <v>0</v>
      </c>
      <c r="BI18" s="51">
        <v>0</v>
      </c>
      <c r="BJ18" s="51">
        <v>0</v>
      </c>
      <c r="BK18" s="51">
        <v>0</v>
      </c>
      <c r="BL18" s="51">
        <v>0</v>
      </c>
      <c r="BM18" s="59"/>
      <c r="BN18" s="51">
        <v>13</v>
      </c>
      <c r="BO18" s="51">
        <v>0</v>
      </c>
      <c r="BP18" s="51">
        <v>0</v>
      </c>
      <c r="BQ18" s="51">
        <v>0</v>
      </c>
      <c r="BR18" s="51">
        <v>50</v>
      </c>
      <c r="BS18" s="51">
        <v>303.04000000000002</v>
      </c>
      <c r="BT18" s="51">
        <v>0</v>
      </c>
      <c r="BU18" s="51">
        <v>0</v>
      </c>
      <c r="BV18" s="51">
        <v>0</v>
      </c>
      <c r="BW18" s="51">
        <v>0</v>
      </c>
      <c r="BX18" s="51">
        <v>0</v>
      </c>
      <c r="BY18" s="51">
        <v>0</v>
      </c>
      <c r="BZ18" s="59"/>
      <c r="CA18" s="51">
        <v>13</v>
      </c>
      <c r="CB18" s="51">
        <v>0</v>
      </c>
      <c r="CC18" s="51">
        <v>0</v>
      </c>
      <c r="CD18" s="51">
        <v>0</v>
      </c>
      <c r="CE18" s="51">
        <v>50</v>
      </c>
      <c r="CF18" s="51">
        <v>283.13</v>
      </c>
      <c r="CG18" s="51">
        <v>0</v>
      </c>
      <c r="CH18" s="51">
        <v>0</v>
      </c>
      <c r="CI18" s="51">
        <v>0</v>
      </c>
      <c r="CJ18" s="51">
        <v>0</v>
      </c>
      <c r="CK18" s="51">
        <v>0</v>
      </c>
      <c r="CL18" s="51">
        <v>0</v>
      </c>
    </row>
    <row r="19" spans="1:90" x14ac:dyDescent="0.2">
      <c r="A19" s="62">
        <v>14</v>
      </c>
      <c r="B19" s="62">
        <v>0</v>
      </c>
      <c r="C19" s="62">
        <v>0</v>
      </c>
      <c r="D19" s="62">
        <v>0</v>
      </c>
      <c r="E19" s="62">
        <v>50.02</v>
      </c>
      <c r="F19" s="62">
        <v>299.91000000000003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59"/>
      <c r="N19" s="51">
        <v>14</v>
      </c>
      <c r="O19" s="51">
        <v>0</v>
      </c>
      <c r="P19" s="51">
        <v>0</v>
      </c>
      <c r="Q19" s="51">
        <v>0</v>
      </c>
      <c r="R19" s="51">
        <v>49.98</v>
      </c>
      <c r="S19" s="51">
        <v>289.38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9"/>
      <c r="AA19" s="51">
        <v>14</v>
      </c>
      <c r="AB19" s="51">
        <v>0</v>
      </c>
      <c r="AC19" s="51">
        <v>0</v>
      </c>
      <c r="AD19" s="51">
        <v>0</v>
      </c>
      <c r="AE19" s="51">
        <v>49.99</v>
      </c>
      <c r="AF19" s="51">
        <v>268.33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9"/>
      <c r="AN19" s="51">
        <v>14</v>
      </c>
      <c r="AO19" s="51">
        <v>0</v>
      </c>
      <c r="AP19" s="51">
        <v>0</v>
      </c>
      <c r="AQ19" s="51">
        <v>0</v>
      </c>
      <c r="AR19" s="51">
        <v>49.96</v>
      </c>
      <c r="AS19" s="51">
        <v>303.04000000000002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9"/>
      <c r="BA19" s="51">
        <v>14</v>
      </c>
      <c r="BB19" s="51">
        <v>0</v>
      </c>
      <c r="BC19" s="51">
        <v>0</v>
      </c>
      <c r="BD19" s="51">
        <v>0</v>
      </c>
      <c r="BE19" s="51">
        <v>49.96</v>
      </c>
      <c r="BF19" s="51">
        <v>303.04000000000002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9"/>
      <c r="BN19" s="51">
        <v>14</v>
      </c>
      <c r="BO19" s="51">
        <v>0</v>
      </c>
      <c r="BP19" s="51">
        <v>0</v>
      </c>
      <c r="BQ19" s="51">
        <v>0</v>
      </c>
      <c r="BR19" s="51">
        <v>49.99</v>
      </c>
      <c r="BS19" s="51">
        <v>303.04000000000002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9"/>
      <c r="CA19" s="51">
        <v>14</v>
      </c>
      <c r="CB19" s="51">
        <v>0</v>
      </c>
      <c r="CC19" s="51">
        <v>0</v>
      </c>
      <c r="CD19" s="51">
        <v>0</v>
      </c>
      <c r="CE19" s="51">
        <v>50</v>
      </c>
      <c r="CF19" s="51">
        <v>279.95999999999998</v>
      </c>
      <c r="CG19" s="51">
        <v>0</v>
      </c>
      <c r="CH19" s="51">
        <v>0</v>
      </c>
      <c r="CI19" s="51">
        <v>0</v>
      </c>
      <c r="CJ19" s="51">
        <v>0</v>
      </c>
      <c r="CK19" s="51">
        <v>0</v>
      </c>
      <c r="CL19" s="51">
        <v>0</v>
      </c>
    </row>
    <row r="20" spans="1:90" x14ac:dyDescent="0.2">
      <c r="A20" s="62">
        <v>15</v>
      </c>
      <c r="B20" s="62">
        <v>0</v>
      </c>
      <c r="C20" s="62">
        <v>0</v>
      </c>
      <c r="D20" s="62">
        <v>0</v>
      </c>
      <c r="E20" s="62">
        <v>50.02</v>
      </c>
      <c r="F20" s="62">
        <v>300.01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59"/>
      <c r="N20" s="51">
        <v>15</v>
      </c>
      <c r="O20" s="51">
        <v>0</v>
      </c>
      <c r="P20" s="51">
        <v>0</v>
      </c>
      <c r="Q20" s="51">
        <v>0</v>
      </c>
      <c r="R20" s="51">
        <v>49.98</v>
      </c>
      <c r="S20" s="51">
        <v>289.38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9"/>
      <c r="AA20" s="51">
        <v>15</v>
      </c>
      <c r="AB20" s="51">
        <v>0</v>
      </c>
      <c r="AC20" s="51">
        <v>0</v>
      </c>
      <c r="AD20" s="51">
        <v>0</v>
      </c>
      <c r="AE20" s="51">
        <v>50.02</v>
      </c>
      <c r="AF20" s="51">
        <v>265.63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9"/>
      <c r="AN20" s="51">
        <v>15</v>
      </c>
      <c r="AO20" s="51">
        <v>0</v>
      </c>
      <c r="AP20" s="51">
        <v>0</v>
      </c>
      <c r="AQ20" s="51">
        <v>0</v>
      </c>
      <c r="AR20" s="51">
        <v>49.97</v>
      </c>
      <c r="AS20" s="51">
        <v>303.04000000000002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9"/>
      <c r="BA20" s="51">
        <v>15</v>
      </c>
      <c r="BB20" s="51">
        <v>0</v>
      </c>
      <c r="BC20" s="51">
        <v>0</v>
      </c>
      <c r="BD20" s="51">
        <v>0</v>
      </c>
      <c r="BE20" s="51">
        <v>49.99</v>
      </c>
      <c r="BF20" s="51">
        <v>303.04000000000002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9"/>
      <c r="BN20" s="51">
        <v>15</v>
      </c>
      <c r="BO20" s="51">
        <v>0</v>
      </c>
      <c r="BP20" s="51">
        <v>0</v>
      </c>
      <c r="BQ20" s="51">
        <v>0</v>
      </c>
      <c r="BR20" s="51">
        <v>50.02</v>
      </c>
      <c r="BS20" s="51">
        <v>303.04000000000002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9"/>
      <c r="CA20" s="51">
        <v>15</v>
      </c>
      <c r="CB20" s="51">
        <v>0</v>
      </c>
      <c r="CC20" s="51">
        <v>0</v>
      </c>
      <c r="CD20" s="51">
        <v>0</v>
      </c>
      <c r="CE20" s="51">
        <v>50.03</v>
      </c>
      <c r="CF20" s="51">
        <v>289.04000000000002</v>
      </c>
      <c r="CG20" s="51">
        <v>0</v>
      </c>
      <c r="CH20" s="51">
        <v>0</v>
      </c>
      <c r="CI20" s="51">
        <v>0</v>
      </c>
      <c r="CJ20" s="51">
        <v>0</v>
      </c>
      <c r="CK20" s="51">
        <v>0</v>
      </c>
      <c r="CL20" s="51">
        <v>0</v>
      </c>
    </row>
    <row r="21" spans="1:90" x14ac:dyDescent="0.2">
      <c r="A21" s="62">
        <v>16</v>
      </c>
      <c r="B21" s="62">
        <v>0</v>
      </c>
      <c r="C21" s="62">
        <v>0</v>
      </c>
      <c r="D21" s="62">
        <v>0</v>
      </c>
      <c r="E21" s="62">
        <v>50.01</v>
      </c>
      <c r="F21" s="62">
        <v>300.12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59"/>
      <c r="N21" s="51">
        <v>16</v>
      </c>
      <c r="O21" s="51">
        <v>0</v>
      </c>
      <c r="P21" s="51">
        <v>0</v>
      </c>
      <c r="Q21" s="51">
        <v>0</v>
      </c>
      <c r="R21" s="51">
        <v>50.04</v>
      </c>
      <c r="S21" s="51">
        <v>287.75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9"/>
      <c r="AA21" s="51">
        <v>16</v>
      </c>
      <c r="AB21" s="51">
        <v>0</v>
      </c>
      <c r="AC21" s="51">
        <v>0</v>
      </c>
      <c r="AD21" s="51">
        <v>0</v>
      </c>
      <c r="AE21" s="51">
        <v>50.04</v>
      </c>
      <c r="AF21" s="51">
        <v>273.27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9"/>
      <c r="AN21" s="51">
        <v>16</v>
      </c>
      <c r="AO21" s="51">
        <v>0</v>
      </c>
      <c r="AP21" s="51">
        <v>0</v>
      </c>
      <c r="AQ21" s="51">
        <v>0</v>
      </c>
      <c r="AR21" s="51">
        <v>49.97</v>
      </c>
      <c r="AS21" s="51">
        <v>303.04000000000002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9"/>
      <c r="BA21" s="51">
        <v>16</v>
      </c>
      <c r="BB21" s="51">
        <v>0</v>
      </c>
      <c r="BC21" s="51">
        <v>0</v>
      </c>
      <c r="BD21" s="51">
        <v>0</v>
      </c>
      <c r="BE21" s="51">
        <v>50.02</v>
      </c>
      <c r="BF21" s="51">
        <v>303.04000000000002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9"/>
      <c r="BN21" s="51">
        <v>16</v>
      </c>
      <c r="BO21" s="51">
        <v>0</v>
      </c>
      <c r="BP21" s="51">
        <v>0</v>
      </c>
      <c r="BQ21" s="51">
        <v>0</v>
      </c>
      <c r="BR21" s="51">
        <v>50.02</v>
      </c>
      <c r="BS21" s="51">
        <v>303.04000000000002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9"/>
      <c r="CA21" s="51">
        <v>16</v>
      </c>
      <c r="CB21" s="51">
        <v>0</v>
      </c>
      <c r="CC21" s="51">
        <v>0</v>
      </c>
      <c r="CD21" s="51">
        <v>0</v>
      </c>
      <c r="CE21" s="51">
        <v>50.03</v>
      </c>
      <c r="CF21" s="51">
        <v>285.74</v>
      </c>
      <c r="CG21" s="51">
        <v>0</v>
      </c>
      <c r="CH21" s="51">
        <v>0</v>
      </c>
      <c r="CI21" s="51">
        <v>0</v>
      </c>
      <c r="CJ21" s="51">
        <v>0</v>
      </c>
      <c r="CK21" s="51">
        <v>0</v>
      </c>
      <c r="CL21" s="51">
        <v>0</v>
      </c>
    </row>
    <row r="22" spans="1:90" x14ac:dyDescent="0.2">
      <c r="A22" s="62">
        <v>17</v>
      </c>
      <c r="B22" s="62">
        <v>0</v>
      </c>
      <c r="C22" s="62">
        <v>0</v>
      </c>
      <c r="D22" s="62">
        <v>0</v>
      </c>
      <c r="E22" s="62">
        <v>49.99</v>
      </c>
      <c r="F22" s="62">
        <v>301.83999999999997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59"/>
      <c r="N22" s="51">
        <v>17</v>
      </c>
      <c r="O22" s="51">
        <v>0</v>
      </c>
      <c r="P22" s="51">
        <v>0</v>
      </c>
      <c r="Q22" s="51">
        <v>0</v>
      </c>
      <c r="R22" s="51">
        <v>50</v>
      </c>
      <c r="S22" s="51">
        <v>288.38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9"/>
      <c r="AA22" s="51">
        <v>17</v>
      </c>
      <c r="AB22" s="51">
        <v>0</v>
      </c>
      <c r="AC22" s="51">
        <v>0</v>
      </c>
      <c r="AD22" s="51">
        <v>0</v>
      </c>
      <c r="AE22" s="51">
        <v>49.99</v>
      </c>
      <c r="AF22" s="51">
        <v>264.60000000000002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9"/>
      <c r="AN22" s="51">
        <v>17</v>
      </c>
      <c r="AO22" s="51">
        <v>0</v>
      </c>
      <c r="AP22" s="51">
        <v>0</v>
      </c>
      <c r="AQ22" s="51">
        <v>0</v>
      </c>
      <c r="AR22" s="51">
        <v>49.94</v>
      </c>
      <c r="AS22" s="51">
        <v>303.04000000000002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9"/>
      <c r="BA22" s="51">
        <v>17</v>
      </c>
      <c r="BB22" s="51">
        <v>0</v>
      </c>
      <c r="BC22" s="51">
        <v>0</v>
      </c>
      <c r="BD22" s="51">
        <v>0</v>
      </c>
      <c r="BE22" s="51">
        <v>49.98</v>
      </c>
      <c r="BF22" s="51">
        <v>303.04000000000002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9"/>
      <c r="BN22" s="51">
        <v>17</v>
      </c>
      <c r="BO22" s="51">
        <v>0</v>
      </c>
      <c r="BP22" s="51">
        <v>0</v>
      </c>
      <c r="BQ22" s="51">
        <v>0</v>
      </c>
      <c r="BR22" s="51">
        <v>50</v>
      </c>
      <c r="BS22" s="51">
        <v>303.04000000000002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9"/>
      <c r="CA22" s="51">
        <v>17</v>
      </c>
      <c r="CB22" s="51">
        <v>0</v>
      </c>
      <c r="CC22" s="51">
        <v>0</v>
      </c>
      <c r="CD22" s="51">
        <v>0</v>
      </c>
      <c r="CE22" s="51">
        <v>50.03</v>
      </c>
      <c r="CF22" s="51">
        <v>289.24</v>
      </c>
      <c r="CG22" s="51">
        <v>0</v>
      </c>
      <c r="CH22" s="51">
        <v>0</v>
      </c>
      <c r="CI22" s="51">
        <v>0</v>
      </c>
      <c r="CJ22" s="51">
        <v>0</v>
      </c>
      <c r="CK22" s="51">
        <v>0</v>
      </c>
      <c r="CL22" s="51">
        <v>0</v>
      </c>
    </row>
    <row r="23" spans="1:90" x14ac:dyDescent="0.2">
      <c r="A23" s="62">
        <v>18</v>
      </c>
      <c r="B23" s="62">
        <v>0</v>
      </c>
      <c r="C23" s="62">
        <v>0</v>
      </c>
      <c r="D23" s="62">
        <v>0</v>
      </c>
      <c r="E23" s="62">
        <v>49.97</v>
      </c>
      <c r="F23" s="62">
        <v>303.04000000000002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59"/>
      <c r="N23" s="51">
        <v>18</v>
      </c>
      <c r="O23" s="51">
        <v>0</v>
      </c>
      <c r="P23" s="51">
        <v>0</v>
      </c>
      <c r="Q23" s="51">
        <v>0</v>
      </c>
      <c r="R23" s="51">
        <v>50.02</v>
      </c>
      <c r="S23" s="51">
        <v>301.29000000000002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9"/>
      <c r="AA23" s="51">
        <v>18</v>
      </c>
      <c r="AB23" s="51">
        <v>0</v>
      </c>
      <c r="AC23" s="51">
        <v>0</v>
      </c>
      <c r="AD23" s="51">
        <v>0</v>
      </c>
      <c r="AE23" s="51">
        <v>49.95</v>
      </c>
      <c r="AF23" s="51">
        <v>287.91000000000003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9"/>
      <c r="AN23" s="51">
        <v>18</v>
      </c>
      <c r="AO23" s="51">
        <v>0</v>
      </c>
      <c r="AP23" s="51">
        <v>0</v>
      </c>
      <c r="AQ23" s="51">
        <v>0</v>
      </c>
      <c r="AR23" s="51">
        <v>49.96</v>
      </c>
      <c r="AS23" s="51">
        <v>303.04000000000002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9"/>
      <c r="BA23" s="51">
        <v>18</v>
      </c>
      <c r="BB23" s="51">
        <v>0</v>
      </c>
      <c r="BC23" s="51">
        <v>0</v>
      </c>
      <c r="BD23" s="51">
        <v>0</v>
      </c>
      <c r="BE23" s="51">
        <v>49.97</v>
      </c>
      <c r="BF23" s="51">
        <v>303.04000000000002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9"/>
      <c r="BN23" s="51">
        <v>18</v>
      </c>
      <c r="BO23" s="51">
        <v>0</v>
      </c>
      <c r="BP23" s="51">
        <v>0</v>
      </c>
      <c r="BQ23" s="51">
        <v>0</v>
      </c>
      <c r="BR23" s="51">
        <v>50.01</v>
      </c>
      <c r="BS23" s="51">
        <v>303.04000000000002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9"/>
      <c r="CA23" s="51">
        <v>18</v>
      </c>
      <c r="CB23" s="51">
        <v>0</v>
      </c>
      <c r="CC23" s="51">
        <v>0</v>
      </c>
      <c r="CD23" s="51">
        <v>0</v>
      </c>
      <c r="CE23" s="51">
        <v>50</v>
      </c>
      <c r="CF23" s="51">
        <v>302.93</v>
      </c>
      <c r="CG23" s="51">
        <v>0</v>
      </c>
      <c r="CH23" s="51">
        <v>0</v>
      </c>
      <c r="CI23" s="51">
        <v>0</v>
      </c>
      <c r="CJ23" s="51">
        <v>0</v>
      </c>
      <c r="CK23" s="51">
        <v>0</v>
      </c>
      <c r="CL23" s="51">
        <v>0</v>
      </c>
    </row>
    <row r="24" spans="1:90" x14ac:dyDescent="0.2">
      <c r="A24" s="62">
        <v>19</v>
      </c>
      <c r="B24" s="62">
        <v>0</v>
      </c>
      <c r="C24" s="62">
        <v>0</v>
      </c>
      <c r="D24" s="62">
        <v>0</v>
      </c>
      <c r="E24" s="62">
        <v>49.99</v>
      </c>
      <c r="F24" s="62">
        <v>303.04000000000002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59"/>
      <c r="N24" s="51">
        <v>19</v>
      </c>
      <c r="O24" s="51">
        <v>0</v>
      </c>
      <c r="P24" s="51">
        <v>0</v>
      </c>
      <c r="Q24" s="51">
        <v>0</v>
      </c>
      <c r="R24" s="51">
        <v>50.04</v>
      </c>
      <c r="S24" s="51">
        <v>303.04000000000002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9"/>
      <c r="AA24" s="51">
        <v>19</v>
      </c>
      <c r="AB24" s="51">
        <v>0</v>
      </c>
      <c r="AC24" s="51">
        <v>0</v>
      </c>
      <c r="AD24" s="51">
        <v>0</v>
      </c>
      <c r="AE24" s="51">
        <v>49.94</v>
      </c>
      <c r="AF24" s="51">
        <v>291.14999999999998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9"/>
      <c r="AN24" s="51">
        <v>19</v>
      </c>
      <c r="AO24" s="51">
        <v>0</v>
      </c>
      <c r="AP24" s="51">
        <v>0</v>
      </c>
      <c r="AQ24" s="51">
        <v>0</v>
      </c>
      <c r="AR24" s="51">
        <v>49.99</v>
      </c>
      <c r="AS24" s="51">
        <v>303.04000000000002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9"/>
      <c r="BA24" s="51">
        <v>19</v>
      </c>
      <c r="BB24" s="51">
        <v>0</v>
      </c>
      <c r="BC24" s="51">
        <v>0</v>
      </c>
      <c r="BD24" s="51">
        <v>0</v>
      </c>
      <c r="BE24" s="51">
        <v>49.98</v>
      </c>
      <c r="BF24" s="51">
        <v>303.04000000000002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9"/>
      <c r="BN24" s="51">
        <v>19</v>
      </c>
      <c r="BO24" s="51">
        <v>0</v>
      </c>
      <c r="BP24" s="51">
        <v>0</v>
      </c>
      <c r="BQ24" s="51">
        <v>0</v>
      </c>
      <c r="BR24" s="51">
        <v>49.98</v>
      </c>
      <c r="BS24" s="51">
        <v>303.04000000000002</v>
      </c>
      <c r="BT24" s="51">
        <v>0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9"/>
      <c r="CA24" s="51">
        <v>19</v>
      </c>
      <c r="CB24" s="51">
        <v>0</v>
      </c>
      <c r="CC24" s="51">
        <v>0</v>
      </c>
      <c r="CD24" s="51">
        <v>0</v>
      </c>
      <c r="CE24" s="51">
        <v>49.99</v>
      </c>
      <c r="CF24" s="51">
        <v>303.04000000000002</v>
      </c>
      <c r="CG24" s="51">
        <v>0</v>
      </c>
      <c r="CH24" s="51">
        <v>0</v>
      </c>
      <c r="CI24" s="51">
        <v>0</v>
      </c>
      <c r="CJ24" s="51">
        <v>0</v>
      </c>
      <c r="CK24" s="51">
        <v>0</v>
      </c>
      <c r="CL24" s="51">
        <v>0</v>
      </c>
    </row>
    <row r="25" spans="1:90" x14ac:dyDescent="0.2">
      <c r="A25" s="62">
        <v>20</v>
      </c>
      <c r="B25" s="62">
        <v>0</v>
      </c>
      <c r="C25" s="62">
        <v>0</v>
      </c>
      <c r="D25" s="62">
        <v>0</v>
      </c>
      <c r="E25" s="62">
        <v>49.96</v>
      </c>
      <c r="F25" s="62">
        <v>303.04000000000002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59"/>
      <c r="N25" s="51">
        <v>20</v>
      </c>
      <c r="O25" s="51">
        <v>0</v>
      </c>
      <c r="P25" s="51">
        <v>0</v>
      </c>
      <c r="Q25" s="51">
        <v>0</v>
      </c>
      <c r="R25" s="51">
        <v>50.01</v>
      </c>
      <c r="S25" s="51">
        <v>303.04000000000002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9"/>
      <c r="AA25" s="51">
        <v>20</v>
      </c>
      <c r="AB25" s="51">
        <v>0</v>
      </c>
      <c r="AC25" s="51">
        <v>0</v>
      </c>
      <c r="AD25" s="51">
        <v>0</v>
      </c>
      <c r="AE25" s="51">
        <v>49.95</v>
      </c>
      <c r="AF25" s="51">
        <v>302.44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9"/>
      <c r="AN25" s="51">
        <v>20</v>
      </c>
      <c r="AO25" s="51">
        <v>0</v>
      </c>
      <c r="AP25" s="51">
        <v>0</v>
      </c>
      <c r="AQ25" s="51">
        <v>0</v>
      </c>
      <c r="AR25" s="51">
        <v>50.01</v>
      </c>
      <c r="AS25" s="51">
        <v>303.04000000000002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9"/>
      <c r="BA25" s="51">
        <v>20</v>
      </c>
      <c r="BB25" s="51">
        <v>0</v>
      </c>
      <c r="BC25" s="51">
        <v>0</v>
      </c>
      <c r="BD25" s="51">
        <v>0</v>
      </c>
      <c r="BE25" s="51">
        <v>49.99</v>
      </c>
      <c r="BF25" s="51">
        <v>303.04000000000002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9"/>
      <c r="BN25" s="51">
        <v>20</v>
      </c>
      <c r="BO25" s="51">
        <v>0</v>
      </c>
      <c r="BP25" s="51">
        <v>0</v>
      </c>
      <c r="BQ25" s="51">
        <v>0</v>
      </c>
      <c r="BR25" s="51">
        <v>49.96</v>
      </c>
      <c r="BS25" s="51">
        <v>303.04000000000002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9"/>
      <c r="CA25" s="51">
        <v>20</v>
      </c>
      <c r="CB25" s="51">
        <v>0</v>
      </c>
      <c r="CC25" s="51">
        <v>0</v>
      </c>
      <c r="CD25" s="51">
        <v>0</v>
      </c>
      <c r="CE25" s="51">
        <v>50.02</v>
      </c>
      <c r="CF25" s="51">
        <v>303.04000000000002</v>
      </c>
      <c r="CG25" s="51">
        <v>0</v>
      </c>
      <c r="CH25" s="51">
        <v>0</v>
      </c>
      <c r="CI25" s="51">
        <v>0</v>
      </c>
      <c r="CJ25" s="51">
        <v>0</v>
      </c>
      <c r="CK25" s="51">
        <v>0</v>
      </c>
      <c r="CL25" s="51">
        <v>0</v>
      </c>
    </row>
    <row r="26" spans="1:90" x14ac:dyDescent="0.2">
      <c r="A26" s="62">
        <v>21</v>
      </c>
      <c r="B26" s="62">
        <v>0</v>
      </c>
      <c r="C26" s="62">
        <v>0</v>
      </c>
      <c r="D26" s="62">
        <v>0</v>
      </c>
      <c r="E26" s="62">
        <v>50</v>
      </c>
      <c r="F26" s="62">
        <v>303.04000000000002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59"/>
      <c r="N26" s="51">
        <v>21</v>
      </c>
      <c r="O26" s="51">
        <v>0</v>
      </c>
      <c r="P26" s="51">
        <v>0</v>
      </c>
      <c r="Q26" s="51">
        <v>0</v>
      </c>
      <c r="R26" s="51">
        <v>50.03</v>
      </c>
      <c r="S26" s="51">
        <v>303.04000000000002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9"/>
      <c r="AA26" s="51">
        <v>21</v>
      </c>
      <c r="AB26" s="51">
        <v>0</v>
      </c>
      <c r="AC26" s="51">
        <v>0</v>
      </c>
      <c r="AD26" s="51">
        <v>0</v>
      </c>
      <c r="AE26" s="51">
        <v>49.96</v>
      </c>
      <c r="AF26" s="51">
        <v>303.04000000000002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9"/>
      <c r="AN26" s="51">
        <v>21</v>
      </c>
      <c r="AO26" s="51">
        <v>0</v>
      </c>
      <c r="AP26" s="51">
        <v>0</v>
      </c>
      <c r="AQ26" s="51">
        <v>0</v>
      </c>
      <c r="AR26" s="51">
        <v>50.01</v>
      </c>
      <c r="AS26" s="51">
        <v>303.04000000000002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9"/>
      <c r="BA26" s="51">
        <v>21</v>
      </c>
      <c r="BB26" s="51">
        <v>0</v>
      </c>
      <c r="BC26" s="51">
        <v>0</v>
      </c>
      <c r="BD26" s="51">
        <v>0</v>
      </c>
      <c r="BE26" s="51">
        <v>49.97</v>
      </c>
      <c r="BF26" s="51">
        <v>303.04000000000002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9"/>
      <c r="BN26" s="51">
        <v>21</v>
      </c>
      <c r="BO26" s="51">
        <v>0</v>
      </c>
      <c r="BP26" s="51">
        <v>0</v>
      </c>
      <c r="BQ26" s="51">
        <v>0</v>
      </c>
      <c r="BR26" s="51">
        <v>49.96</v>
      </c>
      <c r="BS26" s="51">
        <v>303.04000000000002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9"/>
      <c r="CA26" s="51">
        <v>21</v>
      </c>
      <c r="CB26" s="51">
        <v>0</v>
      </c>
      <c r="CC26" s="51">
        <v>0</v>
      </c>
      <c r="CD26" s="51">
        <v>0</v>
      </c>
      <c r="CE26" s="51">
        <v>50.04</v>
      </c>
      <c r="CF26" s="51">
        <v>303.04000000000002</v>
      </c>
      <c r="CG26" s="51">
        <v>0</v>
      </c>
      <c r="CH26" s="51">
        <v>0</v>
      </c>
      <c r="CI26" s="51">
        <v>0</v>
      </c>
      <c r="CJ26" s="51">
        <v>0</v>
      </c>
      <c r="CK26" s="51">
        <v>0</v>
      </c>
      <c r="CL26" s="51">
        <v>0</v>
      </c>
    </row>
    <row r="27" spans="1:90" x14ac:dyDescent="0.2">
      <c r="A27" s="62">
        <v>22</v>
      </c>
      <c r="B27" s="62">
        <v>0</v>
      </c>
      <c r="C27" s="62">
        <v>0</v>
      </c>
      <c r="D27" s="62">
        <v>0</v>
      </c>
      <c r="E27" s="62">
        <v>50.02</v>
      </c>
      <c r="F27" s="62">
        <v>303.04000000000002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59"/>
      <c r="N27" s="51">
        <v>22</v>
      </c>
      <c r="O27" s="51">
        <v>0</v>
      </c>
      <c r="P27" s="51">
        <v>0</v>
      </c>
      <c r="Q27" s="51">
        <v>0</v>
      </c>
      <c r="R27" s="51">
        <v>49.95</v>
      </c>
      <c r="S27" s="51">
        <v>303.04000000000002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9"/>
      <c r="AA27" s="51">
        <v>22</v>
      </c>
      <c r="AB27" s="51">
        <v>0</v>
      </c>
      <c r="AC27" s="51">
        <v>0</v>
      </c>
      <c r="AD27" s="51">
        <v>0</v>
      </c>
      <c r="AE27" s="51">
        <v>49.93</v>
      </c>
      <c r="AF27" s="51">
        <v>303.04000000000002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9"/>
      <c r="AN27" s="51">
        <v>22</v>
      </c>
      <c r="AO27" s="51">
        <v>0</v>
      </c>
      <c r="AP27" s="51">
        <v>0</v>
      </c>
      <c r="AQ27" s="51">
        <v>0</v>
      </c>
      <c r="AR27" s="51">
        <v>49.97</v>
      </c>
      <c r="AS27" s="51">
        <v>303.04000000000002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9"/>
      <c r="BA27" s="51">
        <v>22</v>
      </c>
      <c r="BB27" s="51">
        <v>0</v>
      </c>
      <c r="BC27" s="51">
        <v>0</v>
      </c>
      <c r="BD27" s="51">
        <v>0</v>
      </c>
      <c r="BE27" s="51">
        <v>49.99</v>
      </c>
      <c r="BF27" s="51">
        <v>303.04000000000002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9"/>
      <c r="BN27" s="51">
        <v>22</v>
      </c>
      <c r="BO27" s="51">
        <v>0</v>
      </c>
      <c r="BP27" s="51">
        <v>0</v>
      </c>
      <c r="BQ27" s="51">
        <v>0</v>
      </c>
      <c r="BR27" s="51">
        <v>49.99</v>
      </c>
      <c r="BS27" s="51">
        <v>303.04000000000002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9"/>
      <c r="CA27" s="51">
        <v>22</v>
      </c>
      <c r="CB27" s="51">
        <v>0</v>
      </c>
      <c r="CC27" s="51">
        <v>0</v>
      </c>
      <c r="CD27" s="51">
        <v>0</v>
      </c>
      <c r="CE27" s="51">
        <v>50.05</v>
      </c>
      <c r="CF27" s="51">
        <v>303.04000000000002</v>
      </c>
      <c r="CG27" s="51">
        <v>0</v>
      </c>
      <c r="CH27" s="51">
        <v>0</v>
      </c>
      <c r="CI27" s="51">
        <v>0</v>
      </c>
      <c r="CJ27" s="51">
        <v>0</v>
      </c>
      <c r="CK27" s="51">
        <v>0</v>
      </c>
      <c r="CL27" s="51">
        <v>0</v>
      </c>
    </row>
    <row r="28" spans="1:90" x14ac:dyDescent="0.2">
      <c r="A28" s="62">
        <v>23</v>
      </c>
      <c r="B28" s="62">
        <v>0</v>
      </c>
      <c r="C28" s="62">
        <v>0</v>
      </c>
      <c r="D28" s="62">
        <v>0</v>
      </c>
      <c r="E28" s="62">
        <v>50.02</v>
      </c>
      <c r="F28" s="62">
        <v>303.04000000000002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59"/>
      <c r="N28" s="51">
        <v>23</v>
      </c>
      <c r="O28" s="51">
        <v>0</v>
      </c>
      <c r="P28" s="51">
        <v>0</v>
      </c>
      <c r="Q28" s="51">
        <v>0</v>
      </c>
      <c r="R28" s="51">
        <v>49.96</v>
      </c>
      <c r="S28" s="51">
        <v>303.04000000000002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9"/>
      <c r="AA28" s="51">
        <v>23</v>
      </c>
      <c r="AB28" s="51">
        <v>0</v>
      </c>
      <c r="AC28" s="51">
        <v>0</v>
      </c>
      <c r="AD28" s="51">
        <v>0</v>
      </c>
      <c r="AE28" s="51">
        <v>49.92</v>
      </c>
      <c r="AF28" s="51">
        <v>303.04000000000002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9"/>
      <c r="AN28" s="51">
        <v>23</v>
      </c>
      <c r="AO28" s="51">
        <v>0</v>
      </c>
      <c r="AP28" s="51">
        <v>0</v>
      </c>
      <c r="AQ28" s="51">
        <v>0</v>
      </c>
      <c r="AR28" s="51">
        <v>49.99</v>
      </c>
      <c r="AS28" s="51">
        <v>303.04000000000002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9"/>
      <c r="BA28" s="51">
        <v>23</v>
      </c>
      <c r="BB28" s="51">
        <v>0</v>
      </c>
      <c r="BC28" s="51">
        <v>0</v>
      </c>
      <c r="BD28" s="51">
        <v>0</v>
      </c>
      <c r="BE28" s="51">
        <v>49.99</v>
      </c>
      <c r="BF28" s="51">
        <v>303.04000000000002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9"/>
      <c r="BN28" s="51">
        <v>23</v>
      </c>
      <c r="BO28" s="51">
        <v>0</v>
      </c>
      <c r="BP28" s="51">
        <v>0</v>
      </c>
      <c r="BQ28" s="51">
        <v>0</v>
      </c>
      <c r="BR28" s="51">
        <v>50.03</v>
      </c>
      <c r="BS28" s="51">
        <v>303.04000000000002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9"/>
      <c r="CA28" s="51">
        <v>23</v>
      </c>
      <c r="CB28" s="51">
        <v>0</v>
      </c>
      <c r="CC28" s="51">
        <v>0</v>
      </c>
      <c r="CD28" s="51">
        <v>0</v>
      </c>
      <c r="CE28" s="51">
        <v>50.07</v>
      </c>
      <c r="CF28" s="51">
        <v>303.04000000000002</v>
      </c>
      <c r="CG28" s="51">
        <v>0</v>
      </c>
      <c r="CH28" s="51">
        <v>0</v>
      </c>
      <c r="CI28" s="51">
        <v>0</v>
      </c>
      <c r="CJ28" s="51">
        <v>0</v>
      </c>
      <c r="CK28" s="51">
        <v>0</v>
      </c>
      <c r="CL28" s="51">
        <v>0</v>
      </c>
    </row>
    <row r="29" spans="1:90" x14ac:dyDescent="0.2">
      <c r="A29" s="62">
        <v>24</v>
      </c>
      <c r="B29" s="62">
        <v>0</v>
      </c>
      <c r="C29" s="62">
        <v>0</v>
      </c>
      <c r="D29" s="62">
        <v>0</v>
      </c>
      <c r="E29" s="62">
        <v>50.04</v>
      </c>
      <c r="F29" s="62">
        <v>303.04000000000002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59"/>
      <c r="N29" s="51">
        <v>24</v>
      </c>
      <c r="O29" s="51">
        <v>0</v>
      </c>
      <c r="P29" s="51">
        <v>0</v>
      </c>
      <c r="Q29" s="51">
        <v>0</v>
      </c>
      <c r="R29" s="51">
        <v>49.95</v>
      </c>
      <c r="S29" s="51">
        <v>303.04000000000002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9"/>
      <c r="AA29" s="51">
        <v>24</v>
      </c>
      <c r="AB29" s="51">
        <v>0</v>
      </c>
      <c r="AC29" s="51">
        <v>0</v>
      </c>
      <c r="AD29" s="51">
        <v>0</v>
      </c>
      <c r="AE29" s="51">
        <v>49.97</v>
      </c>
      <c r="AF29" s="51">
        <v>303.04000000000002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9"/>
      <c r="AN29" s="51">
        <v>24</v>
      </c>
      <c r="AO29" s="51">
        <v>0</v>
      </c>
      <c r="AP29" s="51">
        <v>0</v>
      </c>
      <c r="AQ29" s="51">
        <v>0</v>
      </c>
      <c r="AR29" s="51">
        <v>50.04</v>
      </c>
      <c r="AS29" s="51">
        <v>303.04000000000002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9"/>
      <c r="BA29" s="51">
        <v>24</v>
      </c>
      <c r="BB29" s="51">
        <v>0</v>
      </c>
      <c r="BC29" s="51">
        <v>0</v>
      </c>
      <c r="BD29" s="51">
        <v>0</v>
      </c>
      <c r="BE29" s="51">
        <v>50.03</v>
      </c>
      <c r="BF29" s="51">
        <v>303.04000000000002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9"/>
      <c r="BN29" s="51">
        <v>24</v>
      </c>
      <c r="BO29" s="51">
        <v>0</v>
      </c>
      <c r="BP29" s="51">
        <v>0</v>
      </c>
      <c r="BQ29" s="51">
        <v>0</v>
      </c>
      <c r="BR29" s="51">
        <v>50.06</v>
      </c>
      <c r="BS29" s="51">
        <v>303.04000000000002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9"/>
      <c r="CA29" s="51">
        <v>24</v>
      </c>
      <c r="CB29" s="51">
        <v>0</v>
      </c>
      <c r="CC29" s="51">
        <v>0</v>
      </c>
      <c r="CD29" s="51">
        <v>0</v>
      </c>
      <c r="CE29" s="51">
        <v>50.06</v>
      </c>
      <c r="CF29" s="51">
        <v>303.04000000000002</v>
      </c>
      <c r="CG29" s="51">
        <v>0</v>
      </c>
      <c r="CH29" s="51">
        <v>0</v>
      </c>
      <c r="CI29" s="51">
        <v>0</v>
      </c>
      <c r="CJ29" s="51">
        <v>0</v>
      </c>
      <c r="CK29" s="51">
        <v>0</v>
      </c>
      <c r="CL29" s="51">
        <v>0</v>
      </c>
    </row>
    <row r="30" spans="1:90" x14ac:dyDescent="0.2">
      <c r="A30" s="62">
        <v>25</v>
      </c>
      <c r="B30" s="62">
        <v>0</v>
      </c>
      <c r="C30" s="62">
        <v>0</v>
      </c>
      <c r="D30" s="62">
        <v>0</v>
      </c>
      <c r="E30" s="62">
        <v>50.05</v>
      </c>
      <c r="F30" s="62">
        <v>303.04000000000002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59"/>
      <c r="N30" s="51">
        <v>25</v>
      </c>
      <c r="O30" s="51">
        <v>0</v>
      </c>
      <c r="P30" s="51">
        <v>0</v>
      </c>
      <c r="Q30" s="51">
        <v>0</v>
      </c>
      <c r="R30" s="51">
        <v>49.95</v>
      </c>
      <c r="S30" s="51">
        <v>303.04000000000002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9"/>
      <c r="AA30" s="51">
        <v>25</v>
      </c>
      <c r="AB30" s="51">
        <v>0</v>
      </c>
      <c r="AC30" s="51">
        <v>0</v>
      </c>
      <c r="AD30" s="51">
        <v>0</v>
      </c>
      <c r="AE30" s="51">
        <v>50</v>
      </c>
      <c r="AF30" s="51">
        <v>303.04000000000002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9"/>
      <c r="AN30" s="51">
        <v>25</v>
      </c>
      <c r="AO30" s="51">
        <v>0</v>
      </c>
      <c r="AP30" s="51">
        <v>0</v>
      </c>
      <c r="AQ30" s="51">
        <v>0</v>
      </c>
      <c r="AR30" s="51">
        <v>50.03</v>
      </c>
      <c r="AS30" s="51">
        <v>303.04000000000002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9"/>
      <c r="BA30" s="51">
        <v>25</v>
      </c>
      <c r="BB30" s="51">
        <v>0</v>
      </c>
      <c r="BC30" s="51">
        <v>0</v>
      </c>
      <c r="BD30" s="51">
        <v>0</v>
      </c>
      <c r="BE30" s="51">
        <v>50.06</v>
      </c>
      <c r="BF30" s="51">
        <v>303.04000000000002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9"/>
      <c r="BN30" s="51">
        <v>25</v>
      </c>
      <c r="BO30" s="51">
        <v>0</v>
      </c>
      <c r="BP30" s="51">
        <v>0</v>
      </c>
      <c r="BQ30" s="51">
        <v>0</v>
      </c>
      <c r="BR30" s="51">
        <v>50.07</v>
      </c>
      <c r="BS30" s="51">
        <v>303.04000000000002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9"/>
      <c r="CA30" s="51">
        <v>25</v>
      </c>
      <c r="CB30" s="51">
        <v>4.25</v>
      </c>
      <c r="CC30" s="51">
        <v>3.84</v>
      </c>
      <c r="CD30" s="51">
        <v>-410</v>
      </c>
      <c r="CE30" s="51">
        <v>50.07</v>
      </c>
      <c r="CF30" s="51">
        <v>303.04000000000002</v>
      </c>
      <c r="CG30" s="51">
        <v>0</v>
      </c>
      <c r="CH30" s="51">
        <v>0</v>
      </c>
      <c r="CI30" s="51">
        <v>0</v>
      </c>
      <c r="CJ30" s="51">
        <v>0</v>
      </c>
      <c r="CK30" s="51">
        <v>0</v>
      </c>
      <c r="CL30" s="51">
        <v>0</v>
      </c>
    </row>
    <row r="31" spans="1:90" x14ac:dyDescent="0.2">
      <c r="A31" s="62">
        <v>26</v>
      </c>
      <c r="B31" s="62">
        <v>0</v>
      </c>
      <c r="C31" s="62">
        <v>0</v>
      </c>
      <c r="D31" s="62">
        <v>0</v>
      </c>
      <c r="E31" s="62">
        <v>50.01</v>
      </c>
      <c r="F31" s="62">
        <v>303.04000000000002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59"/>
      <c r="N31" s="51">
        <v>26</v>
      </c>
      <c r="O31" s="51">
        <v>0</v>
      </c>
      <c r="P31" s="51">
        <v>0</v>
      </c>
      <c r="Q31" s="51">
        <v>0</v>
      </c>
      <c r="R31" s="51">
        <v>49.93</v>
      </c>
      <c r="S31" s="51">
        <v>303.04000000000002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9"/>
      <c r="AA31" s="51">
        <v>26</v>
      </c>
      <c r="AB31" s="51">
        <v>0</v>
      </c>
      <c r="AC31" s="51">
        <v>0</v>
      </c>
      <c r="AD31" s="51">
        <v>0</v>
      </c>
      <c r="AE31" s="51">
        <v>49.95</v>
      </c>
      <c r="AF31" s="51">
        <v>303.04000000000002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9"/>
      <c r="AN31" s="51">
        <v>26</v>
      </c>
      <c r="AO31" s="51">
        <v>0</v>
      </c>
      <c r="AP31" s="51">
        <v>0</v>
      </c>
      <c r="AQ31" s="51">
        <v>0</v>
      </c>
      <c r="AR31" s="51">
        <v>49.96</v>
      </c>
      <c r="AS31" s="51">
        <v>303.04000000000002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9"/>
      <c r="BA31" s="51">
        <v>26</v>
      </c>
      <c r="BB31" s="51">
        <v>0</v>
      </c>
      <c r="BC31" s="51">
        <v>0</v>
      </c>
      <c r="BD31" s="51">
        <v>0</v>
      </c>
      <c r="BE31" s="51">
        <v>50.01</v>
      </c>
      <c r="BF31" s="51">
        <v>303.04000000000002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9"/>
      <c r="BN31" s="51">
        <v>26</v>
      </c>
      <c r="BO31" s="51">
        <v>0</v>
      </c>
      <c r="BP31" s="51">
        <v>0</v>
      </c>
      <c r="BQ31" s="51">
        <v>0</v>
      </c>
      <c r="BR31" s="51">
        <v>50.05</v>
      </c>
      <c r="BS31" s="51">
        <v>303.04000000000002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9"/>
      <c r="CA31" s="51">
        <v>26</v>
      </c>
      <c r="CB31" s="51">
        <v>4.25</v>
      </c>
      <c r="CC31" s="51">
        <v>4.4000000000000004</v>
      </c>
      <c r="CD31" s="51">
        <v>150</v>
      </c>
      <c r="CE31" s="51">
        <v>50.03</v>
      </c>
      <c r="CF31" s="51">
        <v>303.04000000000002</v>
      </c>
      <c r="CG31" s="51">
        <v>454.56</v>
      </c>
      <c r="CH31" s="51">
        <v>0</v>
      </c>
      <c r="CI31" s="51">
        <v>0</v>
      </c>
      <c r="CJ31" s="51">
        <v>0</v>
      </c>
      <c r="CK31" s="51">
        <v>454.56</v>
      </c>
      <c r="CL31" s="51">
        <v>0</v>
      </c>
    </row>
    <row r="32" spans="1:90" x14ac:dyDescent="0.2">
      <c r="A32" s="62">
        <v>27</v>
      </c>
      <c r="B32" s="62">
        <v>0</v>
      </c>
      <c r="C32" s="62">
        <v>0</v>
      </c>
      <c r="D32" s="62">
        <v>0</v>
      </c>
      <c r="E32" s="62">
        <v>50.03</v>
      </c>
      <c r="F32" s="62">
        <v>303.04000000000002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59"/>
      <c r="N32" s="51">
        <v>27</v>
      </c>
      <c r="O32" s="51">
        <v>0</v>
      </c>
      <c r="P32" s="51">
        <v>0</v>
      </c>
      <c r="Q32" s="51">
        <v>0</v>
      </c>
      <c r="R32" s="51">
        <v>50.01</v>
      </c>
      <c r="S32" s="51">
        <v>303.04000000000002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9"/>
      <c r="AA32" s="51">
        <v>27</v>
      </c>
      <c r="AB32" s="51">
        <v>0</v>
      </c>
      <c r="AC32" s="51">
        <v>0</v>
      </c>
      <c r="AD32" s="51">
        <v>0</v>
      </c>
      <c r="AE32" s="51">
        <v>49.98</v>
      </c>
      <c r="AF32" s="51">
        <v>303.04000000000002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9"/>
      <c r="AN32" s="51">
        <v>27</v>
      </c>
      <c r="AO32" s="51">
        <v>0</v>
      </c>
      <c r="AP32" s="51">
        <v>0</v>
      </c>
      <c r="AQ32" s="51">
        <v>0</v>
      </c>
      <c r="AR32" s="51">
        <v>49.96</v>
      </c>
      <c r="AS32" s="51">
        <v>303.04000000000002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9"/>
      <c r="BA32" s="51">
        <v>27</v>
      </c>
      <c r="BB32" s="51">
        <v>0</v>
      </c>
      <c r="BC32" s="51">
        <v>0</v>
      </c>
      <c r="BD32" s="51">
        <v>0</v>
      </c>
      <c r="BE32" s="51">
        <v>50.01</v>
      </c>
      <c r="BF32" s="51">
        <v>303.04000000000002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9"/>
      <c r="BN32" s="51">
        <v>27</v>
      </c>
      <c r="BO32" s="51">
        <v>0</v>
      </c>
      <c r="BP32" s="51">
        <v>0</v>
      </c>
      <c r="BQ32" s="51">
        <v>0</v>
      </c>
      <c r="BR32" s="51">
        <v>50.04</v>
      </c>
      <c r="BS32" s="51">
        <v>303.04000000000002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9"/>
      <c r="CA32" s="51">
        <v>27</v>
      </c>
      <c r="CB32" s="51">
        <v>4.25</v>
      </c>
      <c r="CC32" s="51">
        <v>4.3600000000000003</v>
      </c>
      <c r="CD32" s="51">
        <v>110</v>
      </c>
      <c r="CE32" s="51">
        <v>50.02</v>
      </c>
      <c r="CF32" s="51">
        <v>303.04000000000002</v>
      </c>
      <c r="CG32" s="51">
        <v>333.34</v>
      </c>
      <c r="CH32" s="51">
        <v>0</v>
      </c>
      <c r="CI32" s="51">
        <v>0</v>
      </c>
      <c r="CJ32" s="51">
        <v>0</v>
      </c>
      <c r="CK32" s="51">
        <v>333.34</v>
      </c>
      <c r="CL32" s="51">
        <v>0</v>
      </c>
    </row>
    <row r="33" spans="1:90" x14ac:dyDescent="0.2">
      <c r="A33" s="62">
        <v>28</v>
      </c>
      <c r="B33" s="62">
        <v>0</v>
      </c>
      <c r="C33" s="62">
        <v>0</v>
      </c>
      <c r="D33" s="62">
        <v>0</v>
      </c>
      <c r="E33" s="62">
        <v>50.02</v>
      </c>
      <c r="F33" s="62">
        <v>303.04000000000002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59"/>
      <c r="N33" s="51">
        <v>28</v>
      </c>
      <c r="O33" s="51">
        <v>0</v>
      </c>
      <c r="P33" s="51">
        <v>0</v>
      </c>
      <c r="Q33" s="51">
        <v>0</v>
      </c>
      <c r="R33" s="51">
        <v>50.02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0</v>
      </c>
      <c r="AC33" s="51">
        <v>0</v>
      </c>
      <c r="AD33" s="51">
        <v>0</v>
      </c>
      <c r="AE33" s="51">
        <v>50.01</v>
      </c>
      <c r="AF33" s="51">
        <v>303.04000000000002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9"/>
      <c r="AN33" s="51">
        <v>28</v>
      </c>
      <c r="AO33" s="51">
        <v>0</v>
      </c>
      <c r="AP33" s="51">
        <v>0</v>
      </c>
      <c r="AQ33" s="51">
        <v>0</v>
      </c>
      <c r="AR33" s="51">
        <v>50.02</v>
      </c>
      <c r="AS33" s="51">
        <v>303.04000000000002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9"/>
      <c r="BA33" s="51">
        <v>28</v>
      </c>
      <c r="BB33" s="51">
        <v>0</v>
      </c>
      <c r="BC33" s="51">
        <v>0</v>
      </c>
      <c r="BD33" s="51">
        <v>0</v>
      </c>
      <c r="BE33" s="51">
        <v>50.02</v>
      </c>
      <c r="BF33" s="51">
        <v>303.04000000000002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9"/>
      <c r="BN33" s="51">
        <v>28</v>
      </c>
      <c r="BO33" s="51">
        <v>0</v>
      </c>
      <c r="BP33" s="51">
        <v>0</v>
      </c>
      <c r="BQ33" s="51">
        <v>0</v>
      </c>
      <c r="BR33" s="51">
        <v>50.02</v>
      </c>
      <c r="BS33" s="51">
        <v>303.04000000000002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9"/>
      <c r="CA33" s="51">
        <v>28</v>
      </c>
      <c r="CB33" s="51">
        <v>4.25</v>
      </c>
      <c r="CC33" s="51">
        <v>4.38</v>
      </c>
      <c r="CD33" s="51">
        <v>130</v>
      </c>
      <c r="CE33" s="51">
        <v>49.99</v>
      </c>
      <c r="CF33" s="51">
        <v>303.04000000000002</v>
      </c>
      <c r="CG33" s="51">
        <v>393.95</v>
      </c>
      <c r="CH33" s="51">
        <v>0</v>
      </c>
      <c r="CI33" s="51">
        <v>0</v>
      </c>
      <c r="CJ33" s="51">
        <v>0</v>
      </c>
      <c r="CK33" s="51">
        <v>393.95</v>
      </c>
      <c r="CL33" s="51">
        <v>0</v>
      </c>
    </row>
    <row r="34" spans="1:90" x14ac:dyDescent="0.2">
      <c r="A34" s="62">
        <v>29</v>
      </c>
      <c r="B34" s="62">
        <v>0</v>
      </c>
      <c r="C34" s="62">
        <v>0</v>
      </c>
      <c r="D34" s="62">
        <v>0</v>
      </c>
      <c r="E34" s="62">
        <v>49.99</v>
      </c>
      <c r="F34" s="62">
        <v>303.04000000000002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59"/>
      <c r="N34" s="51">
        <v>29</v>
      </c>
      <c r="O34" s="51">
        <v>0</v>
      </c>
      <c r="P34" s="51">
        <v>0</v>
      </c>
      <c r="Q34" s="51">
        <v>0</v>
      </c>
      <c r="R34" s="51">
        <v>49.99</v>
      </c>
      <c r="S34" s="51">
        <v>303.04000000000002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9"/>
      <c r="AA34" s="51">
        <v>29</v>
      </c>
      <c r="AB34" s="51">
        <v>0</v>
      </c>
      <c r="AC34" s="51">
        <v>0</v>
      </c>
      <c r="AD34" s="51">
        <v>0</v>
      </c>
      <c r="AE34" s="51">
        <v>50.04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0</v>
      </c>
      <c r="AP34" s="51">
        <v>0</v>
      </c>
      <c r="AQ34" s="51">
        <v>0</v>
      </c>
      <c r="AR34" s="51">
        <v>50.03</v>
      </c>
      <c r="AS34" s="51">
        <v>303.04000000000002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9"/>
      <c r="BA34" s="51">
        <v>29</v>
      </c>
      <c r="BB34" s="51">
        <v>0</v>
      </c>
      <c r="BC34" s="51">
        <v>0</v>
      </c>
      <c r="BD34" s="51">
        <v>0</v>
      </c>
      <c r="BE34" s="51">
        <v>50</v>
      </c>
      <c r="BF34" s="51">
        <v>303.04000000000002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9"/>
      <c r="BN34" s="51">
        <v>29</v>
      </c>
      <c r="BO34" s="51">
        <v>4.25</v>
      </c>
      <c r="BP34" s="51">
        <v>4.3600000000000003</v>
      </c>
      <c r="BQ34" s="51">
        <v>110</v>
      </c>
      <c r="BR34" s="51">
        <v>50.02</v>
      </c>
      <c r="BS34" s="51">
        <v>303.04000000000002</v>
      </c>
      <c r="BT34" s="51">
        <v>333.34</v>
      </c>
      <c r="BU34" s="51">
        <v>0</v>
      </c>
      <c r="BV34" s="51">
        <v>0</v>
      </c>
      <c r="BW34" s="51">
        <v>0</v>
      </c>
      <c r="BX34" s="51">
        <v>333.34</v>
      </c>
      <c r="BY34" s="51">
        <v>0</v>
      </c>
      <c r="BZ34" s="59"/>
      <c r="CA34" s="51">
        <v>29</v>
      </c>
      <c r="CB34" s="51">
        <v>4.25</v>
      </c>
      <c r="CC34" s="51">
        <v>4.32</v>
      </c>
      <c r="CD34" s="51">
        <v>70</v>
      </c>
      <c r="CE34" s="51">
        <v>50.01</v>
      </c>
      <c r="CF34" s="51">
        <v>303.04000000000002</v>
      </c>
      <c r="CG34" s="51">
        <v>212.13</v>
      </c>
      <c r="CH34" s="51">
        <v>0</v>
      </c>
      <c r="CI34" s="51">
        <v>0</v>
      </c>
      <c r="CJ34" s="51">
        <v>0</v>
      </c>
      <c r="CK34" s="51">
        <v>212.13</v>
      </c>
      <c r="CL34" s="51">
        <v>0</v>
      </c>
    </row>
    <row r="35" spans="1:90" x14ac:dyDescent="0.2">
      <c r="A35" s="62">
        <v>30</v>
      </c>
      <c r="B35" s="62">
        <v>0</v>
      </c>
      <c r="C35" s="62">
        <v>0</v>
      </c>
      <c r="D35" s="62">
        <v>0</v>
      </c>
      <c r="E35" s="62">
        <v>50.02</v>
      </c>
      <c r="F35" s="62">
        <v>303.04000000000002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4"/>
      <c r="N35" s="51">
        <v>30</v>
      </c>
      <c r="O35" s="51">
        <v>0</v>
      </c>
      <c r="P35" s="51">
        <v>0</v>
      </c>
      <c r="Q35" s="51">
        <v>0</v>
      </c>
      <c r="R35" s="51">
        <v>49.95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0</v>
      </c>
      <c r="AC35" s="51">
        <v>0</v>
      </c>
      <c r="AD35" s="51">
        <v>0</v>
      </c>
      <c r="AE35" s="51">
        <v>50.02</v>
      </c>
      <c r="AF35" s="51">
        <v>303.04000000000002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9"/>
      <c r="AN35" s="51">
        <v>30</v>
      </c>
      <c r="AO35" s="51">
        <v>0</v>
      </c>
      <c r="AP35" s="51">
        <v>0</v>
      </c>
      <c r="AQ35" s="51">
        <v>0</v>
      </c>
      <c r="AR35" s="51">
        <v>50.02</v>
      </c>
      <c r="AS35" s="51">
        <v>303.04000000000002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9"/>
      <c r="BA35" s="51">
        <v>30</v>
      </c>
      <c r="BB35" s="51">
        <v>0</v>
      </c>
      <c r="BC35" s="51">
        <v>0</v>
      </c>
      <c r="BD35" s="51">
        <v>0</v>
      </c>
      <c r="BE35" s="51">
        <v>50.02</v>
      </c>
      <c r="BF35" s="51">
        <v>303.04000000000002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9"/>
      <c r="BN35" s="51">
        <v>30</v>
      </c>
      <c r="BO35" s="51">
        <v>4.25</v>
      </c>
      <c r="BP35" s="51">
        <v>4.3</v>
      </c>
      <c r="BQ35" s="51">
        <v>50</v>
      </c>
      <c r="BR35" s="51">
        <v>50.03</v>
      </c>
      <c r="BS35" s="51">
        <v>303.04000000000002</v>
      </c>
      <c r="BT35" s="51">
        <v>151.52000000000001</v>
      </c>
      <c r="BU35" s="51">
        <v>0</v>
      </c>
      <c r="BV35" s="51">
        <v>0</v>
      </c>
      <c r="BW35" s="51">
        <v>0</v>
      </c>
      <c r="BX35" s="51">
        <v>151.52000000000001</v>
      </c>
      <c r="BY35" s="51">
        <v>0</v>
      </c>
      <c r="BZ35" s="59"/>
      <c r="CA35" s="51">
        <v>30</v>
      </c>
      <c r="CB35" s="51">
        <v>4.25</v>
      </c>
      <c r="CC35" s="51">
        <v>4.32</v>
      </c>
      <c r="CD35" s="51">
        <v>70</v>
      </c>
      <c r="CE35" s="51">
        <v>50.03</v>
      </c>
      <c r="CF35" s="51">
        <v>303.04000000000002</v>
      </c>
      <c r="CG35" s="51">
        <v>212.13</v>
      </c>
      <c r="CH35" s="51">
        <v>0</v>
      </c>
      <c r="CI35" s="51">
        <v>0</v>
      </c>
      <c r="CJ35" s="51">
        <v>0</v>
      </c>
      <c r="CK35" s="51">
        <v>212.13</v>
      </c>
      <c r="CL35" s="51">
        <v>0</v>
      </c>
    </row>
    <row r="36" spans="1:90" x14ac:dyDescent="0.2">
      <c r="A36" s="62">
        <v>31</v>
      </c>
      <c r="B36" s="62">
        <v>0</v>
      </c>
      <c r="C36" s="62">
        <v>0</v>
      </c>
      <c r="D36" s="62">
        <v>0</v>
      </c>
      <c r="E36" s="62">
        <v>50.04</v>
      </c>
      <c r="F36" s="62">
        <v>303.04000000000002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59"/>
      <c r="N36" s="51">
        <v>31</v>
      </c>
      <c r="O36" s="51">
        <v>0</v>
      </c>
      <c r="P36" s="51">
        <v>0</v>
      </c>
      <c r="Q36" s="51">
        <v>0</v>
      </c>
      <c r="R36" s="51">
        <v>49.99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0</v>
      </c>
      <c r="AC36" s="51">
        <v>0</v>
      </c>
      <c r="AD36" s="51">
        <v>0</v>
      </c>
      <c r="AE36" s="51">
        <v>50.04</v>
      </c>
      <c r="AF36" s="51">
        <v>303.04000000000002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9"/>
      <c r="AN36" s="51">
        <v>31</v>
      </c>
      <c r="AO36" s="51">
        <v>0</v>
      </c>
      <c r="AP36" s="51">
        <v>0</v>
      </c>
      <c r="AQ36" s="51">
        <v>0</v>
      </c>
      <c r="AR36" s="51">
        <v>50.03</v>
      </c>
      <c r="AS36" s="51">
        <v>303.04000000000002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9"/>
      <c r="BA36" s="51">
        <v>31</v>
      </c>
      <c r="BB36" s="51">
        <v>0</v>
      </c>
      <c r="BC36" s="51">
        <v>0</v>
      </c>
      <c r="BD36" s="51">
        <v>0</v>
      </c>
      <c r="BE36" s="51">
        <v>50.03</v>
      </c>
      <c r="BF36" s="51">
        <v>303.04000000000002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9"/>
      <c r="BN36" s="51">
        <v>31</v>
      </c>
      <c r="BO36" s="51">
        <v>4.25</v>
      </c>
      <c r="BP36" s="51">
        <v>4.34</v>
      </c>
      <c r="BQ36" s="51">
        <v>90</v>
      </c>
      <c r="BR36" s="51">
        <v>50.06</v>
      </c>
      <c r="BS36" s="51">
        <v>303.04000000000002</v>
      </c>
      <c r="BT36" s="51">
        <v>0</v>
      </c>
      <c r="BU36" s="51">
        <v>0</v>
      </c>
      <c r="BV36" s="51">
        <v>0</v>
      </c>
      <c r="BW36" s="51">
        <v>0</v>
      </c>
      <c r="BX36" s="51">
        <v>0</v>
      </c>
      <c r="BY36" s="51">
        <v>0</v>
      </c>
      <c r="BZ36" s="59"/>
      <c r="CA36" s="51">
        <v>31</v>
      </c>
      <c r="CB36" s="51">
        <v>4.25</v>
      </c>
      <c r="CC36" s="51">
        <v>4.3600000000000003</v>
      </c>
      <c r="CD36" s="51">
        <v>110</v>
      </c>
      <c r="CE36" s="51">
        <v>50.03</v>
      </c>
      <c r="CF36" s="51">
        <v>303.04000000000002</v>
      </c>
      <c r="CG36" s="51">
        <v>333.34</v>
      </c>
      <c r="CH36" s="51">
        <v>0</v>
      </c>
      <c r="CI36" s="51">
        <v>0</v>
      </c>
      <c r="CJ36" s="51">
        <v>0</v>
      </c>
      <c r="CK36" s="51">
        <v>333.34</v>
      </c>
      <c r="CL36" s="51">
        <v>0</v>
      </c>
    </row>
    <row r="37" spans="1:90" x14ac:dyDescent="0.2">
      <c r="A37" s="62">
        <v>32</v>
      </c>
      <c r="B37" s="62">
        <v>0</v>
      </c>
      <c r="C37" s="62">
        <v>0</v>
      </c>
      <c r="D37" s="62">
        <v>0</v>
      </c>
      <c r="E37" s="62">
        <v>50.05</v>
      </c>
      <c r="F37" s="62">
        <v>303.04000000000002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59"/>
      <c r="N37" s="51">
        <v>32</v>
      </c>
      <c r="O37" s="51">
        <v>0</v>
      </c>
      <c r="P37" s="51">
        <v>0</v>
      </c>
      <c r="Q37" s="51">
        <v>0</v>
      </c>
      <c r="R37" s="51">
        <v>50.06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0</v>
      </c>
      <c r="AC37" s="51">
        <v>0</v>
      </c>
      <c r="AD37" s="51">
        <v>0</v>
      </c>
      <c r="AE37" s="51">
        <v>50.14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0</v>
      </c>
      <c r="AP37" s="51">
        <v>0</v>
      </c>
      <c r="AQ37" s="51">
        <v>0</v>
      </c>
      <c r="AR37" s="51">
        <v>50.13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0</v>
      </c>
      <c r="BC37" s="51">
        <v>0</v>
      </c>
      <c r="BD37" s="51">
        <v>0</v>
      </c>
      <c r="BE37" s="51">
        <v>50.05</v>
      </c>
      <c r="BF37" s="51">
        <v>303.04000000000002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4.25</v>
      </c>
      <c r="BP37" s="51">
        <v>4.4400000000000004</v>
      </c>
      <c r="BQ37" s="51">
        <v>190</v>
      </c>
      <c r="BR37" s="51">
        <v>50.05</v>
      </c>
      <c r="BS37" s="51">
        <v>303.04000000000002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9"/>
      <c r="CA37" s="51">
        <v>32</v>
      </c>
      <c r="CB37" s="51">
        <v>4.25</v>
      </c>
      <c r="CC37" s="51">
        <v>4.34</v>
      </c>
      <c r="CD37" s="51">
        <v>90</v>
      </c>
      <c r="CE37" s="51">
        <v>50.07</v>
      </c>
      <c r="CF37" s="51">
        <v>303.04000000000002</v>
      </c>
      <c r="CG37" s="51">
        <v>0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</row>
    <row r="38" spans="1:90" x14ac:dyDescent="0.2">
      <c r="A38" s="62">
        <v>33</v>
      </c>
      <c r="B38" s="62">
        <v>0</v>
      </c>
      <c r="C38" s="62">
        <v>0</v>
      </c>
      <c r="D38" s="62">
        <v>0</v>
      </c>
      <c r="E38" s="62">
        <v>50.02</v>
      </c>
      <c r="F38" s="62">
        <v>303.04000000000002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59"/>
      <c r="N38" s="51">
        <v>33</v>
      </c>
      <c r="O38" s="51">
        <v>0</v>
      </c>
      <c r="P38" s="51">
        <v>0</v>
      </c>
      <c r="Q38" s="51">
        <v>0</v>
      </c>
      <c r="R38" s="51">
        <v>50.05</v>
      </c>
      <c r="S38" s="51">
        <v>303.04000000000002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9"/>
      <c r="AA38" s="51">
        <v>33</v>
      </c>
      <c r="AB38" s="51">
        <v>4.25</v>
      </c>
      <c r="AC38" s="51">
        <v>4.32</v>
      </c>
      <c r="AD38" s="51">
        <v>70</v>
      </c>
      <c r="AE38" s="51">
        <v>50.07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4.25</v>
      </c>
      <c r="AP38" s="51">
        <v>4.4400000000000004</v>
      </c>
      <c r="AQ38" s="51">
        <v>190</v>
      </c>
      <c r="AR38" s="51">
        <v>50.12</v>
      </c>
      <c r="AS38" s="51">
        <v>303.04000000000002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9"/>
      <c r="BA38" s="51">
        <v>33</v>
      </c>
      <c r="BB38" s="51">
        <v>0</v>
      </c>
      <c r="BC38" s="51">
        <v>0</v>
      </c>
      <c r="BD38" s="51">
        <v>0</v>
      </c>
      <c r="BE38" s="51">
        <v>50.01</v>
      </c>
      <c r="BF38" s="51">
        <v>303.04000000000002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9"/>
      <c r="BN38" s="51">
        <v>33</v>
      </c>
      <c r="BO38" s="51">
        <v>4.25</v>
      </c>
      <c r="BP38" s="51">
        <v>4.4800000000000004</v>
      </c>
      <c r="BQ38" s="51">
        <v>230</v>
      </c>
      <c r="BR38" s="51">
        <v>49.99</v>
      </c>
      <c r="BS38" s="51">
        <v>303.04000000000002</v>
      </c>
      <c r="BT38" s="51">
        <v>645.48</v>
      </c>
      <c r="BU38" s="51">
        <v>0</v>
      </c>
      <c r="BV38" s="51">
        <v>0</v>
      </c>
      <c r="BW38" s="51">
        <v>0</v>
      </c>
      <c r="BX38" s="51">
        <v>645.48</v>
      </c>
      <c r="BY38" s="51">
        <v>0</v>
      </c>
      <c r="BZ38" s="59"/>
      <c r="CA38" s="51">
        <v>33</v>
      </c>
      <c r="CB38" s="51">
        <v>4.25</v>
      </c>
      <c r="CC38" s="51">
        <v>4.32</v>
      </c>
      <c r="CD38" s="51">
        <v>70</v>
      </c>
      <c r="CE38" s="51">
        <v>50.04</v>
      </c>
      <c r="CF38" s="51">
        <v>303.04000000000002</v>
      </c>
      <c r="CG38" s="51">
        <v>106.06</v>
      </c>
      <c r="CH38" s="51">
        <v>0</v>
      </c>
      <c r="CI38" s="51">
        <v>0</v>
      </c>
      <c r="CJ38" s="51">
        <v>0</v>
      </c>
      <c r="CK38" s="51">
        <v>106.06</v>
      </c>
      <c r="CL38" s="51">
        <v>0</v>
      </c>
    </row>
    <row r="39" spans="1:90" x14ac:dyDescent="0.2">
      <c r="A39" s="62">
        <v>34</v>
      </c>
      <c r="B39" s="62">
        <v>0</v>
      </c>
      <c r="C39" s="62">
        <v>0</v>
      </c>
      <c r="D39" s="62">
        <v>0</v>
      </c>
      <c r="E39" s="62">
        <v>50.02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0</v>
      </c>
      <c r="P39" s="51">
        <v>0</v>
      </c>
      <c r="Q39" s="51">
        <v>0</v>
      </c>
      <c r="R39" s="51">
        <v>50.04</v>
      </c>
      <c r="S39" s="51">
        <v>303.04000000000002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9"/>
      <c r="AA39" s="51">
        <v>34</v>
      </c>
      <c r="AB39" s="51">
        <v>4.25</v>
      </c>
      <c r="AC39" s="51">
        <v>5</v>
      </c>
      <c r="AD39" s="51">
        <v>750</v>
      </c>
      <c r="AE39" s="51">
        <v>50.02</v>
      </c>
      <c r="AF39" s="51">
        <v>303.04000000000002</v>
      </c>
      <c r="AG39" s="51">
        <v>645.48</v>
      </c>
      <c r="AH39" s="51">
        <v>0</v>
      </c>
      <c r="AI39" s="51">
        <v>0</v>
      </c>
      <c r="AJ39" s="51">
        <v>0</v>
      </c>
      <c r="AK39" s="51">
        <v>645.48</v>
      </c>
      <c r="AL39" s="51">
        <v>0</v>
      </c>
      <c r="AM39" s="59"/>
      <c r="AN39" s="51">
        <v>34</v>
      </c>
      <c r="AO39" s="51">
        <v>4.25</v>
      </c>
      <c r="AP39" s="51">
        <v>4.92</v>
      </c>
      <c r="AQ39" s="51">
        <v>670</v>
      </c>
      <c r="AR39" s="51">
        <v>50.06</v>
      </c>
      <c r="AS39" s="51">
        <v>303.04000000000002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9"/>
      <c r="BA39" s="51">
        <v>34</v>
      </c>
      <c r="BB39" s="51">
        <v>4.25</v>
      </c>
      <c r="BC39" s="51">
        <v>4.0599999999999996</v>
      </c>
      <c r="BD39" s="51">
        <v>-190</v>
      </c>
      <c r="BE39" s="51">
        <v>49.98</v>
      </c>
      <c r="BF39" s="51">
        <v>303.04000000000002</v>
      </c>
      <c r="BG39" s="51">
        <v>-575.78</v>
      </c>
      <c r="BH39" s="51">
        <v>0</v>
      </c>
      <c r="BI39" s="51">
        <v>0</v>
      </c>
      <c r="BJ39" s="51">
        <v>0</v>
      </c>
      <c r="BK39" s="51">
        <v>-575.78</v>
      </c>
      <c r="BL39" s="51">
        <v>0</v>
      </c>
      <c r="BM39" s="59"/>
      <c r="BN39" s="51">
        <v>34</v>
      </c>
      <c r="BO39" s="51">
        <v>4.25</v>
      </c>
      <c r="BP39" s="51">
        <v>4.42</v>
      </c>
      <c r="BQ39" s="51">
        <v>170</v>
      </c>
      <c r="BR39" s="51">
        <v>49.97</v>
      </c>
      <c r="BS39" s="51">
        <v>303.04000000000002</v>
      </c>
      <c r="BT39" s="51">
        <v>515.16999999999996</v>
      </c>
      <c r="BU39" s="51">
        <v>0</v>
      </c>
      <c r="BV39" s="51">
        <v>0</v>
      </c>
      <c r="BW39" s="51">
        <v>0</v>
      </c>
      <c r="BX39" s="51">
        <v>515.16999999999996</v>
      </c>
      <c r="BY39" s="51">
        <v>0</v>
      </c>
      <c r="BZ39" s="59"/>
      <c r="CA39" s="51">
        <v>34</v>
      </c>
      <c r="CB39" s="51">
        <v>4.25</v>
      </c>
      <c r="CC39" s="51">
        <v>4.34</v>
      </c>
      <c r="CD39" s="51">
        <v>90</v>
      </c>
      <c r="CE39" s="51">
        <v>50.06</v>
      </c>
      <c r="CF39" s="51">
        <v>303.04000000000002</v>
      </c>
      <c r="CG39" s="51">
        <v>0</v>
      </c>
      <c r="CH39" s="51">
        <v>0</v>
      </c>
      <c r="CI39" s="51">
        <v>0</v>
      </c>
      <c r="CJ39" s="51">
        <v>0</v>
      </c>
      <c r="CK39" s="51">
        <v>0</v>
      </c>
      <c r="CL39" s="51">
        <v>0</v>
      </c>
    </row>
    <row r="40" spans="1:90" x14ac:dyDescent="0.2">
      <c r="A40" s="62">
        <v>35</v>
      </c>
      <c r="B40" s="62">
        <v>0</v>
      </c>
      <c r="C40" s="62">
        <v>0</v>
      </c>
      <c r="D40" s="62">
        <v>0</v>
      </c>
      <c r="E40" s="62">
        <v>50.03</v>
      </c>
      <c r="F40" s="62">
        <v>303.04000000000002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59"/>
      <c r="N40" s="51">
        <v>35</v>
      </c>
      <c r="O40" s="51">
        <v>0</v>
      </c>
      <c r="P40" s="51">
        <v>0</v>
      </c>
      <c r="Q40" s="51">
        <v>0</v>
      </c>
      <c r="R40" s="51">
        <v>50.05</v>
      </c>
      <c r="S40" s="51">
        <v>303.04000000000002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9"/>
      <c r="AA40" s="51">
        <v>35</v>
      </c>
      <c r="AB40" s="51">
        <v>7.5</v>
      </c>
      <c r="AC40" s="51">
        <v>8.1</v>
      </c>
      <c r="AD40" s="51">
        <v>600</v>
      </c>
      <c r="AE40" s="51">
        <v>50.02</v>
      </c>
      <c r="AF40" s="51">
        <v>303.04000000000002</v>
      </c>
      <c r="AG40" s="51">
        <v>1136.4000000000001</v>
      </c>
      <c r="AH40" s="51">
        <v>0</v>
      </c>
      <c r="AI40" s="51">
        <v>0</v>
      </c>
      <c r="AJ40" s="51">
        <v>0</v>
      </c>
      <c r="AK40" s="51">
        <v>1136.4000000000001</v>
      </c>
      <c r="AL40" s="51">
        <v>0</v>
      </c>
      <c r="AM40" s="59"/>
      <c r="AN40" s="51">
        <v>35</v>
      </c>
      <c r="AO40" s="51">
        <v>8</v>
      </c>
      <c r="AP40" s="51">
        <v>7.58</v>
      </c>
      <c r="AQ40" s="51">
        <v>-420</v>
      </c>
      <c r="AR40" s="51">
        <v>50.07</v>
      </c>
      <c r="AS40" s="51">
        <v>303.04000000000002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9"/>
      <c r="BA40" s="51">
        <v>35</v>
      </c>
      <c r="BB40" s="51">
        <v>4.25</v>
      </c>
      <c r="BC40" s="51">
        <v>4.46</v>
      </c>
      <c r="BD40" s="51">
        <v>210</v>
      </c>
      <c r="BE40" s="51">
        <v>49.95</v>
      </c>
      <c r="BF40" s="51">
        <v>303.04000000000002</v>
      </c>
      <c r="BG40" s="51">
        <v>636.38</v>
      </c>
      <c r="BH40" s="51">
        <v>0</v>
      </c>
      <c r="BI40" s="51">
        <v>0</v>
      </c>
      <c r="BJ40" s="51">
        <v>0</v>
      </c>
      <c r="BK40" s="51">
        <v>636.38</v>
      </c>
      <c r="BL40" s="51">
        <v>0</v>
      </c>
      <c r="BM40" s="59"/>
      <c r="BN40" s="51">
        <v>35</v>
      </c>
      <c r="BO40" s="51">
        <v>4.25</v>
      </c>
      <c r="BP40" s="51">
        <v>4.4800000000000004</v>
      </c>
      <c r="BQ40" s="51">
        <v>230</v>
      </c>
      <c r="BR40" s="51">
        <v>49.93</v>
      </c>
      <c r="BS40" s="51">
        <v>303.04000000000002</v>
      </c>
      <c r="BT40" s="51">
        <v>836.39</v>
      </c>
      <c r="BU40" s="51">
        <v>0</v>
      </c>
      <c r="BV40" s="51">
        <v>0</v>
      </c>
      <c r="BW40" s="51">
        <v>0</v>
      </c>
      <c r="BX40" s="51">
        <v>836.39</v>
      </c>
      <c r="BY40" s="51">
        <v>0</v>
      </c>
      <c r="BZ40" s="59"/>
      <c r="CA40" s="51">
        <v>35</v>
      </c>
      <c r="CB40" s="51">
        <v>4.25</v>
      </c>
      <c r="CC40" s="51">
        <v>4.32</v>
      </c>
      <c r="CD40" s="51">
        <v>70</v>
      </c>
      <c r="CE40" s="51">
        <v>50.09</v>
      </c>
      <c r="CF40" s="51">
        <v>303.04000000000002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</row>
    <row r="41" spans="1:90" x14ac:dyDescent="0.2">
      <c r="A41" s="62">
        <v>36</v>
      </c>
      <c r="B41" s="62">
        <v>0</v>
      </c>
      <c r="C41" s="62">
        <v>1.34</v>
      </c>
      <c r="D41" s="62">
        <v>1340</v>
      </c>
      <c r="E41" s="62">
        <v>50.03</v>
      </c>
      <c r="F41" s="62">
        <v>303.04000000000002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59"/>
      <c r="N41" s="51">
        <v>36</v>
      </c>
      <c r="O41" s="51">
        <v>0</v>
      </c>
      <c r="P41" s="51">
        <v>1.08</v>
      </c>
      <c r="Q41" s="51">
        <v>1080</v>
      </c>
      <c r="R41" s="51">
        <v>50.06</v>
      </c>
      <c r="S41" s="51">
        <v>303.04000000000002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7.5</v>
      </c>
      <c r="AC41" s="51">
        <v>8.1</v>
      </c>
      <c r="AD41" s="51">
        <v>600</v>
      </c>
      <c r="AE41" s="51">
        <v>50.06</v>
      </c>
      <c r="AF41" s="51">
        <v>303.04000000000002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8</v>
      </c>
      <c r="AP41" s="51">
        <v>8.1</v>
      </c>
      <c r="AQ41" s="51">
        <v>100</v>
      </c>
      <c r="AR41" s="51">
        <v>50.08</v>
      </c>
      <c r="AS41" s="51">
        <v>303.04000000000002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4.25</v>
      </c>
      <c r="BC41" s="51">
        <v>4.5199999999999996</v>
      </c>
      <c r="BD41" s="51">
        <v>270</v>
      </c>
      <c r="BE41" s="51">
        <v>49.94</v>
      </c>
      <c r="BF41" s="51">
        <v>303.04000000000002</v>
      </c>
      <c r="BG41" s="51">
        <v>981.85</v>
      </c>
      <c r="BH41" s="51">
        <v>0</v>
      </c>
      <c r="BI41" s="51">
        <v>0</v>
      </c>
      <c r="BJ41" s="51">
        <v>0</v>
      </c>
      <c r="BK41" s="51">
        <v>981.85</v>
      </c>
      <c r="BL41" s="51">
        <v>0</v>
      </c>
      <c r="BM41" s="59"/>
      <c r="BN41" s="51">
        <v>36</v>
      </c>
      <c r="BO41" s="51">
        <v>4.25</v>
      </c>
      <c r="BP41" s="51">
        <v>4.4400000000000004</v>
      </c>
      <c r="BQ41" s="51">
        <v>190</v>
      </c>
      <c r="BR41" s="51">
        <v>49.99</v>
      </c>
      <c r="BS41" s="51">
        <v>303.04000000000002</v>
      </c>
      <c r="BT41" s="51">
        <v>575.78</v>
      </c>
      <c r="BU41" s="51">
        <v>0</v>
      </c>
      <c r="BV41" s="51">
        <v>0</v>
      </c>
      <c r="BW41" s="51">
        <v>0</v>
      </c>
      <c r="BX41" s="51">
        <v>575.78</v>
      </c>
      <c r="BY41" s="51">
        <v>0</v>
      </c>
      <c r="BZ41" s="59"/>
      <c r="CA41" s="51">
        <v>36</v>
      </c>
      <c r="CB41" s="51">
        <v>4.25</v>
      </c>
      <c r="CC41" s="51">
        <v>4.4000000000000004</v>
      </c>
      <c r="CD41" s="51">
        <v>150</v>
      </c>
      <c r="CE41" s="51">
        <v>50.16</v>
      </c>
      <c r="CF41" s="51">
        <v>303.04000000000002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</row>
    <row r="42" spans="1:90" x14ac:dyDescent="0.2">
      <c r="A42" s="62">
        <v>37</v>
      </c>
      <c r="B42" s="62">
        <v>4.25</v>
      </c>
      <c r="C42" s="62">
        <v>4.28</v>
      </c>
      <c r="D42" s="62">
        <v>30</v>
      </c>
      <c r="E42" s="62">
        <v>49.94</v>
      </c>
      <c r="F42" s="62">
        <v>303.04000000000002</v>
      </c>
      <c r="G42" s="62">
        <v>109.09</v>
      </c>
      <c r="H42" s="62">
        <v>0</v>
      </c>
      <c r="I42" s="62">
        <v>0</v>
      </c>
      <c r="J42" s="62">
        <v>0</v>
      </c>
      <c r="K42" s="62">
        <v>109.09</v>
      </c>
      <c r="L42" s="62">
        <v>0</v>
      </c>
      <c r="M42" s="59"/>
      <c r="N42" s="51">
        <v>37</v>
      </c>
      <c r="O42" s="51">
        <v>4.25</v>
      </c>
      <c r="P42" s="51">
        <v>4.4000000000000004</v>
      </c>
      <c r="Q42" s="51">
        <v>150</v>
      </c>
      <c r="R42" s="51">
        <v>50.02</v>
      </c>
      <c r="S42" s="51">
        <v>303.04000000000002</v>
      </c>
      <c r="T42" s="51">
        <v>454.56</v>
      </c>
      <c r="U42" s="51">
        <v>0</v>
      </c>
      <c r="V42" s="51">
        <v>0</v>
      </c>
      <c r="W42" s="51">
        <v>0</v>
      </c>
      <c r="X42" s="51">
        <v>454.56</v>
      </c>
      <c r="Y42" s="51">
        <v>0</v>
      </c>
      <c r="Z42" s="59"/>
      <c r="AA42" s="51">
        <v>37</v>
      </c>
      <c r="AB42" s="51">
        <v>8</v>
      </c>
      <c r="AC42" s="51">
        <v>8.1999999999999993</v>
      </c>
      <c r="AD42" s="51">
        <v>200</v>
      </c>
      <c r="AE42" s="51">
        <v>49.99</v>
      </c>
      <c r="AF42" s="51">
        <v>303.04000000000002</v>
      </c>
      <c r="AG42" s="51">
        <v>606.08000000000004</v>
      </c>
      <c r="AH42" s="51">
        <v>0</v>
      </c>
      <c r="AI42" s="51">
        <v>0</v>
      </c>
      <c r="AJ42" s="51">
        <v>0</v>
      </c>
      <c r="AK42" s="51">
        <v>606.08000000000004</v>
      </c>
      <c r="AL42" s="51">
        <v>0</v>
      </c>
      <c r="AM42" s="59"/>
      <c r="AN42" s="51">
        <v>37</v>
      </c>
      <c r="AO42" s="51">
        <v>8</v>
      </c>
      <c r="AP42" s="51">
        <v>8.0399999999999991</v>
      </c>
      <c r="AQ42" s="51">
        <v>40</v>
      </c>
      <c r="AR42" s="51">
        <v>49.99</v>
      </c>
      <c r="AS42" s="51">
        <v>303.04000000000002</v>
      </c>
      <c r="AT42" s="51">
        <v>121.22</v>
      </c>
      <c r="AU42" s="51">
        <v>0</v>
      </c>
      <c r="AV42" s="51">
        <v>0</v>
      </c>
      <c r="AW42" s="51">
        <v>0</v>
      </c>
      <c r="AX42" s="51">
        <v>121.22</v>
      </c>
      <c r="AY42" s="51">
        <v>0</v>
      </c>
      <c r="AZ42" s="59"/>
      <c r="BA42" s="51">
        <v>37</v>
      </c>
      <c r="BB42" s="51">
        <v>4.25</v>
      </c>
      <c r="BC42" s="51">
        <v>4.34</v>
      </c>
      <c r="BD42" s="51">
        <v>90</v>
      </c>
      <c r="BE42" s="51">
        <v>49.85</v>
      </c>
      <c r="BF42" s="51">
        <v>303.04000000000002</v>
      </c>
      <c r="BG42" s="51">
        <v>409.1</v>
      </c>
      <c r="BH42" s="51">
        <v>0</v>
      </c>
      <c r="BI42" s="51">
        <v>0</v>
      </c>
      <c r="BJ42" s="51">
        <v>0</v>
      </c>
      <c r="BK42" s="51">
        <v>409.1</v>
      </c>
      <c r="BL42" s="51">
        <v>0</v>
      </c>
      <c r="BM42" s="59"/>
      <c r="BN42" s="51">
        <v>37</v>
      </c>
      <c r="BO42" s="51">
        <v>4.25</v>
      </c>
      <c r="BP42" s="51">
        <v>4.4800000000000004</v>
      </c>
      <c r="BQ42" s="51">
        <v>230</v>
      </c>
      <c r="BR42" s="51">
        <v>49.95</v>
      </c>
      <c r="BS42" s="51">
        <v>303.04000000000002</v>
      </c>
      <c r="BT42" s="51">
        <v>645.48</v>
      </c>
      <c r="BU42" s="51">
        <v>0</v>
      </c>
      <c r="BV42" s="51">
        <v>0</v>
      </c>
      <c r="BW42" s="51">
        <v>0</v>
      </c>
      <c r="BX42" s="51">
        <v>645.48</v>
      </c>
      <c r="BY42" s="51">
        <v>0</v>
      </c>
      <c r="BZ42" s="59"/>
      <c r="CA42" s="51">
        <v>37</v>
      </c>
      <c r="CB42" s="51">
        <v>7.5</v>
      </c>
      <c r="CC42" s="51">
        <v>7.28</v>
      </c>
      <c r="CD42" s="51">
        <v>-220</v>
      </c>
      <c r="CE42" s="51">
        <v>50</v>
      </c>
      <c r="CF42" s="51">
        <v>303.04000000000002</v>
      </c>
      <c r="CG42" s="51">
        <v>-666.69</v>
      </c>
      <c r="CH42" s="51">
        <v>0</v>
      </c>
      <c r="CI42" s="51">
        <v>0</v>
      </c>
      <c r="CJ42" s="51">
        <v>0</v>
      </c>
      <c r="CK42" s="51">
        <v>-666.69</v>
      </c>
      <c r="CL42" s="51">
        <v>0</v>
      </c>
    </row>
    <row r="43" spans="1:90" x14ac:dyDescent="0.2">
      <c r="A43" s="62">
        <v>38</v>
      </c>
      <c r="B43" s="62">
        <v>4.25</v>
      </c>
      <c r="C43" s="62">
        <v>4.3</v>
      </c>
      <c r="D43" s="62">
        <v>50</v>
      </c>
      <c r="E43" s="62">
        <v>49.98</v>
      </c>
      <c r="F43" s="62">
        <v>303.04000000000002</v>
      </c>
      <c r="G43" s="62">
        <v>151.52000000000001</v>
      </c>
      <c r="H43" s="62">
        <v>0</v>
      </c>
      <c r="I43" s="62">
        <v>0</v>
      </c>
      <c r="J43" s="62">
        <v>0</v>
      </c>
      <c r="K43" s="62">
        <v>151.52000000000001</v>
      </c>
      <c r="L43" s="62">
        <v>0</v>
      </c>
      <c r="M43" s="59"/>
      <c r="N43" s="51">
        <v>38</v>
      </c>
      <c r="O43" s="51">
        <v>4.25</v>
      </c>
      <c r="P43" s="51">
        <v>4.74</v>
      </c>
      <c r="Q43" s="51">
        <v>490</v>
      </c>
      <c r="R43" s="51">
        <v>50.05</v>
      </c>
      <c r="S43" s="51">
        <v>303.04000000000002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9"/>
      <c r="AA43" s="51">
        <v>38</v>
      </c>
      <c r="AB43" s="51">
        <v>8</v>
      </c>
      <c r="AC43" s="51">
        <v>8.1999999999999993</v>
      </c>
      <c r="AD43" s="51">
        <v>200</v>
      </c>
      <c r="AE43" s="51">
        <v>50.01</v>
      </c>
      <c r="AF43" s="51">
        <v>303.04000000000002</v>
      </c>
      <c r="AG43" s="51">
        <v>606.08000000000004</v>
      </c>
      <c r="AH43" s="51">
        <v>0</v>
      </c>
      <c r="AI43" s="51">
        <v>0</v>
      </c>
      <c r="AJ43" s="51">
        <v>0</v>
      </c>
      <c r="AK43" s="51">
        <v>606.08000000000004</v>
      </c>
      <c r="AL43" s="51">
        <v>0</v>
      </c>
      <c r="AM43" s="59"/>
      <c r="AN43" s="51">
        <v>38</v>
      </c>
      <c r="AO43" s="51">
        <v>8</v>
      </c>
      <c r="AP43" s="51">
        <v>8.06</v>
      </c>
      <c r="AQ43" s="51">
        <v>60</v>
      </c>
      <c r="AR43" s="51">
        <v>49.97</v>
      </c>
      <c r="AS43" s="51">
        <v>303.04000000000002</v>
      </c>
      <c r="AT43" s="51">
        <v>181.82</v>
      </c>
      <c r="AU43" s="51">
        <v>0</v>
      </c>
      <c r="AV43" s="51">
        <v>0</v>
      </c>
      <c r="AW43" s="51">
        <v>0</v>
      </c>
      <c r="AX43" s="51">
        <v>181.82</v>
      </c>
      <c r="AY43" s="51">
        <v>0</v>
      </c>
      <c r="AZ43" s="59"/>
      <c r="BA43" s="51">
        <v>38</v>
      </c>
      <c r="BB43" s="51">
        <v>4.25</v>
      </c>
      <c r="BC43" s="51">
        <v>4.82</v>
      </c>
      <c r="BD43" s="51">
        <v>570</v>
      </c>
      <c r="BE43" s="51">
        <v>49.99</v>
      </c>
      <c r="BF43" s="51">
        <v>303.04000000000002</v>
      </c>
      <c r="BG43" s="51">
        <v>645.48</v>
      </c>
      <c r="BH43" s="51">
        <v>0</v>
      </c>
      <c r="BI43" s="51">
        <v>0</v>
      </c>
      <c r="BJ43" s="51">
        <v>0</v>
      </c>
      <c r="BK43" s="51">
        <v>645.48</v>
      </c>
      <c r="BL43" s="51">
        <v>0</v>
      </c>
      <c r="BM43" s="59"/>
      <c r="BN43" s="51">
        <v>38</v>
      </c>
      <c r="BO43" s="51">
        <v>4.25</v>
      </c>
      <c r="BP43" s="51">
        <v>4.8600000000000003</v>
      </c>
      <c r="BQ43" s="51">
        <v>610</v>
      </c>
      <c r="BR43" s="51">
        <v>50.02</v>
      </c>
      <c r="BS43" s="51">
        <v>303.04000000000002</v>
      </c>
      <c r="BT43" s="51">
        <v>645.48</v>
      </c>
      <c r="BU43" s="51">
        <v>0</v>
      </c>
      <c r="BV43" s="51">
        <v>0</v>
      </c>
      <c r="BW43" s="51">
        <v>0</v>
      </c>
      <c r="BX43" s="51">
        <v>645.48</v>
      </c>
      <c r="BY43" s="51">
        <v>0</v>
      </c>
      <c r="BZ43" s="59"/>
      <c r="CA43" s="51">
        <v>38</v>
      </c>
      <c r="CB43" s="51">
        <v>7.5</v>
      </c>
      <c r="CC43" s="51">
        <v>7.82</v>
      </c>
      <c r="CD43" s="51">
        <v>320</v>
      </c>
      <c r="CE43" s="51">
        <v>49.99</v>
      </c>
      <c r="CF43" s="51">
        <v>303.04000000000002</v>
      </c>
      <c r="CG43" s="51">
        <v>969.73</v>
      </c>
      <c r="CH43" s="51">
        <v>0</v>
      </c>
      <c r="CI43" s="51">
        <v>0</v>
      </c>
      <c r="CJ43" s="51">
        <v>0</v>
      </c>
      <c r="CK43" s="51">
        <v>969.73</v>
      </c>
      <c r="CL43" s="51">
        <v>0</v>
      </c>
    </row>
    <row r="44" spans="1:90" x14ac:dyDescent="0.2">
      <c r="A44" s="62">
        <v>39</v>
      </c>
      <c r="B44" s="62">
        <v>4.25</v>
      </c>
      <c r="C44" s="62">
        <v>4.34</v>
      </c>
      <c r="D44" s="62">
        <v>90</v>
      </c>
      <c r="E44" s="62">
        <v>50</v>
      </c>
      <c r="F44" s="62">
        <v>303.04000000000002</v>
      </c>
      <c r="G44" s="62">
        <v>272.74</v>
      </c>
      <c r="H44" s="62">
        <v>0</v>
      </c>
      <c r="I44" s="62">
        <v>0</v>
      </c>
      <c r="J44" s="62">
        <v>0</v>
      </c>
      <c r="K44" s="62">
        <v>272.74</v>
      </c>
      <c r="L44" s="62">
        <v>0</v>
      </c>
      <c r="M44" s="59"/>
      <c r="N44" s="51">
        <v>39</v>
      </c>
      <c r="O44" s="51">
        <v>7.5</v>
      </c>
      <c r="P44" s="51">
        <v>8.08</v>
      </c>
      <c r="Q44" s="51">
        <v>580</v>
      </c>
      <c r="R44" s="51">
        <v>50.03</v>
      </c>
      <c r="S44" s="51">
        <v>303.04000000000002</v>
      </c>
      <c r="T44" s="51">
        <v>1136.4000000000001</v>
      </c>
      <c r="U44" s="51">
        <v>0</v>
      </c>
      <c r="V44" s="51">
        <v>0</v>
      </c>
      <c r="W44" s="51">
        <v>0</v>
      </c>
      <c r="X44" s="51">
        <v>1136.4000000000001</v>
      </c>
      <c r="Y44" s="51">
        <v>0</v>
      </c>
      <c r="Z44" s="59"/>
      <c r="AA44" s="51">
        <v>39</v>
      </c>
      <c r="AB44" s="51">
        <v>8</v>
      </c>
      <c r="AC44" s="51">
        <v>8.2200000000000006</v>
      </c>
      <c r="AD44" s="51">
        <v>220</v>
      </c>
      <c r="AE44" s="51">
        <v>50</v>
      </c>
      <c r="AF44" s="51">
        <v>303.04000000000002</v>
      </c>
      <c r="AG44" s="51">
        <v>666.69</v>
      </c>
      <c r="AH44" s="51">
        <v>0</v>
      </c>
      <c r="AI44" s="51">
        <v>0</v>
      </c>
      <c r="AJ44" s="51">
        <v>0</v>
      </c>
      <c r="AK44" s="51">
        <v>666.69</v>
      </c>
      <c r="AL44" s="51">
        <v>0</v>
      </c>
      <c r="AM44" s="59"/>
      <c r="AN44" s="51">
        <v>39</v>
      </c>
      <c r="AO44" s="51">
        <v>8</v>
      </c>
      <c r="AP44" s="51">
        <v>8.0399999999999991</v>
      </c>
      <c r="AQ44" s="51">
        <v>40</v>
      </c>
      <c r="AR44" s="51">
        <v>50.01</v>
      </c>
      <c r="AS44" s="51">
        <v>303.04000000000002</v>
      </c>
      <c r="AT44" s="51">
        <v>121.22</v>
      </c>
      <c r="AU44" s="51">
        <v>0</v>
      </c>
      <c r="AV44" s="51">
        <v>0</v>
      </c>
      <c r="AW44" s="51">
        <v>0</v>
      </c>
      <c r="AX44" s="51">
        <v>121.22</v>
      </c>
      <c r="AY44" s="51">
        <v>0</v>
      </c>
      <c r="AZ44" s="59"/>
      <c r="BA44" s="51">
        <v>39</v>
      </c>
      <c r="BB44" s="51">
        <v>4.25</v>
      </c>
      <c r="BC44" s="51">
        <v>4.6399999999999997</v>
      </c>
      <c r="BD44" s="51">
        <v>390</v>
      </c>
      <c r="BE44" s="51">
        <v>49.99</v>
      </c>
      <c r="BF44" s="51">
        <v>303.04000000000002</v>
      </c>
      <c r="BG44" s="51">
        <v>645.48</v>
      </c>
      <c r="BH44" s="51">
        <v>0</v>
      </c>
      <c r="BI44" s="51">
        <v>0</v>
      </c>
      <c r="BJ44" s="51">
        <v>0</v>
      </c>
      <c r="BK44" s="51">
        <v>645.48</v>
      </c>
      <c r="BL44" s="51">
        <v>0</v>
      </c>
      <c r="BM44" s="59"/>
      <c r="BN44" s="51">
        <v>39</v>
      </c>
      <c r="BO44" s="51">
        <v>7.5</v>
      </c>
      <c r="BP44" s="51">
        <v>7.74</v>
      </c>
      <c r="BQ44" s="51">
        <v>240</v>
      </c>
      <c r="BR44" s="51">
        <v>50.01</v>
      </c>
      <c r="BS44" s="51">
        <v>303.04000000000002</v>
      </c>
      <c r="BT44" s="51">
        <v>727.3</v>
      </c>
      <c r="BU44" s="51">
        <v>0</v>
      </c>
      <c r="BV44" s="51">
        <v>0</v>
      </c>
      <c r="BW44" s="51">
        <v>0</v>
      </c>
      <c r="BX44" s="51">
        <v>727.3</v>
      </c>
      <c r="BY44" s="51">
        <v>0</v>
      </c>
      <c r="BZ44" s="59"/>
      <c r="CA44" s="51">
        <v>39</v>
      </c>
      <c r="CB44" s="51">
        <v>7.5</v>
      </c>
      <c r="CC44" s="51">
        <v>7.84</v>
      </c>
      <c r="CD44" s="51">
        <v>340</v>
      </c>
      <c r="CE44" s="51">
        <v>50.01</v>
      </c>
      <c r="CF44" s="51">
        <v>303.04000000000002</v>
      </c>
      <c r="CG44" s="51">
        <v>1030.3399999999999</v>
      </c>
      <c r="CH44" s="51">
        <v>0</v>
      </c>
      <c r="CI44" s="51">
        <v>0</v>
      </c>
      <c r="CJ44" s="51">
        <v>0</v>
      </c>
      <c r="CK44" s="51">
        <v>1030.3399999999999</v>
      </c>
      <c r="CL44" s="51">
        <v>0</v>
      </c>
    </row>
    <row r="45" spans="1:90" x14ac:dyDescent="0.2">
      <c r="A45" s="62">
        <v>40</v>
      </c>
      <c r="B45" s="62">
        <v>4.25</v>
      </c>
      <c r="C45" s="62">
        <v>4.32</v>
      </c>
      <c r="D45" s="62">
        <v>70</v>
      </c>
      <c r="E45" s="62">
        <v>49.96</v>
      </c>
      <c r="F45" s="62">
        <v>303.04000000000002</v>
      </c>
      <c r="G45" s="62">
        <v>212.13</v>
      </c>
      <c r="H45" s="62">
        <v>0</v>
      </c>
      <c r="I45" s="62">
        <v>0</v>
      </c>
      <c r="J45" s="62">
        <v>0</v>
      </c>
      <c r="K45" s="62">
        <v>212.13</v>
      </c>
      <c r="L45" s="62">
        <v>0</v>
      </c>
      <c r="M45" s="59"/>
      <c r="N45" s="51">
        <v>40</v>
      </c>
      <c r="O45" s="51">
        <v>7.5</v>
      </c>
      <c r="P45" s="51">
        <v>7.98</v>
      </c>
      <c r="Q45" s="51">
        <v>480</v>
      </c>
      <c r="R45" s="51">
        <v>50.04</v>
      </c>
      <c r="S45" s="51">
        <v>303.04000000000002</v>
      </c>
      <c r="T45" s="51">
        <v>727.3</v>
      </c>
      <c r="U45" s="51">
        <v>0</v>
      </c>
      <c r="V45" s="51">
        <v>0</v>
      </c>
      <c r="W45" s="51">
        <v>0</v>
      </c>
      <c r="X45" s="51">
        <v>727.3</v>
      </c>
      <c r="Y45" s="51">
        <v>0</v>
      </c>
      <c r="Z45" s="59"/>
      <c r="AA45" s="51">
        <v>40</v>
      </c>
      <c r="AB45" s="51">
        <v>8</v>
      </c>
      <c r="AC45" s="51">
        <v>8.08</v>
      </c>
      <c r="AD45" s="51">
        <v>80</v>
      </c>
      <c r="AE45" s="51">
        <v>50.02</v>
      </c>
      <c r="AF45" s="51">
        <v>303.04000000000002</v>
      </c>
      <c r="AG45" s="51">
        <v>242.43</v>
      </c>
      <c r="AH45" s="51">
        <v>0</v>
      </c>
      <c r="AI45" s="51">
        <v>0</v>
      </c>
      <c r="AJ45" s="51">
        <v>0</v>
      </c>
      <c r="AK45" s="51">
        <v>242.43</v>
      </c>
      <c r="AL45" s="51">
        <v>0</v>
      </c>
      <c r="AM45" s="59"/>
      <c r="AN45" s="51">
        <v>40</v>
      </c>
      <c r="AO45" s="51">
        <v>8</v>
      </c>
      <c r="AP45" s="51">
        <v>7.82</v>
      </c>
      <c r="AQ45" s="51">
        <v>-180</v>
      </c>
      <c r="AR45" s="51">
        <v>50.02</v>
      </c>
      <c r="AS45" s="51">
        <v>303.04000000000002</v>
      </c>
      <c r="AT45" s="51">
        <v>-545.47</v>
      </c>
      <c r="AU45" s="51">
        <v>0</v>
      </c>
      <c r="AV45" s="51">
        <v>0</v>
      </c>
      <c r="AW45" s="51">
        <v>0</v>
      </c>
      <c r="AX45" s="51">
        <v>-545.47</v>
      </c>
      <c r="AY45" s="51">
        <v>0</v>
      </c>
      <c r="AZ45" s="59"/>
      <c r="BA45" s="51">
        <v>40</v>
      </c>
      <c r="BB45" s="51">
        <v>4.25</v>
      </c>
      <c r="BC45" s="51">
        <v>4.6399999999999997</v>
      </c>
      <c r="BD45" s="51">
        <v>390</v>
      </c>
      <c r="BE45" s="51">
        <v>50.02</v>
      </c>
      <c r="BF45" s="51">
        <v>303.04000000000002</v>
      </c>
      <c r="BG45" s="51">
        <v>645.48</v>
      </c>
      <c r="BH45" s="51">
        <v>0</v>
      </c>
      <c r="BI45" s="51">
        <v>0</v>
      </c>
      <c r="BJ45" s="51">
        <v>0</v>
      </c>
      <c r="BK45" s="51">
        <v>645.48</v>
      </c>
      <c r="BL45" s="51">
        <v>0</v>
      </c>
      <c r="BM45" s="59"/>
      <c r="BN45" s="51">
        <v>40</v>
      </c>
      <c r="BO45" s="51">
        <v>7.5</v>
      </c>
      <c r="BP45" s="51">
        <v>7.78</v>
      </c>
      <c r="BQ45" s="51">
        <v>280</v>
      </c>
      <c r="BR45" s="51">
        <v>50.05</v>
      </c>
      <c r="BS45" s="51">
        <v>303.04000000000002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9"/>
      <c r="CA45" s="51">
        <v>40</v>
      </c>
      <c r="CB45" s="51">
        <v>7.5</v>
      </c>
      <c r="CC45" s="51">
        <v>7.82</v>
      </c>
      <c r="CD45" s="51">
        <v>320</v>
      </c>
      <c r="CE45" s="51">
        <v>49.99</v>
      </c>
      <c r="CF45" s="51">
        <v>303.04000000000002</v>
      </c>
      <c r="CG45" s="51">
        <v>969.73</v>
      </c>
      <c r="CH45" s="51">
        <v>0</v>
      </c>
      <c r="CI45" s="51">
        <v>0</v>
      </c>
      <c r="CJ45" s="51">
        <v>0</v>
      </c>
      <c r="CK45" s="51">
        <v>969.73</v>
      </c>
      <c r="CL45" s="51">
        <v>0</v>
      </c>
    </row>
    <row r="46" spans="1:90" x14ac:dyDescent="0.2">
      <c r="A46" s="62">
        <v>41</v>
      </c>
      <c r="B46" s="62">
        <v>4.25</v>
      </c>
      <c r="C46" s="62">
        <v>4.4000000000000004</v>
      </c>
      <c r="D46" s="62">
        <v>150</v>
      </c>
      <c r="E46" s="62">
        <v>49.86</v>
      </c>
      <c r="F46" s="62">
        <v>303.04000000000002</v>
      </c>
      <c r="G46" s="62">
        <v>681.84</v>
      </c>
      <c r="H46" s="62">
        <v>0</v>
      </c>
      <c r="I46" s="62">
        <v>0</v>
      </c>
      <c r="J46" s="62">
        <v>0</v>
      </c>
      <c r="K46" s="62">
        <v>681.84</v>
      </c>
      <c r="L46" s="62">
        <v>0</v>
      </c>
      <c r="M46" s="59"/>
      <c r="N46" s="51">
        <v>41</v>
      </c>
      <c r="O46" s="51">
        <v>7.5</v>
      </c>
      <c r="P46" s="51">
        <v>7.94</v>
      </c>
      <c r="Q46" s="51">
        <v>440</v>
      </c>
      <c r="R46" s="51">
        <v>49.99</v>
      </c>
      <c r="S46" s="51">
        <v>303.04000000000002</v>
      </c>
      <c r="T46" s="51">
        <v>1136.4000000000001</v>
      </c>
      <c r="U46" s="51">
        <v>0</v>
      </c>
      <c r="V46" s="51">
        <v>0</v>
      </c>
      <c r="W46" s="51">
        <v>0</v>
      </c>
      <c r="X46" s="51">
        <v>1136.4000000000001</v>
      </c>
      <c r="Y46" s="51">
        <v>0</v>
      </c>
      <c r="Z46" s="59"/>
      <c r="AA46" s="51">
        <v>41</v>
      </c>
      <c r="AB46" s="51">
        <v>4.25</v>
      </c>
      <c r="AC46" s="51">
        <v>4.3600000000000003</v>
      </c>
      <c r="AD46" s="51">
        <v>110</v>
      </c>
      <c r="AE46" s="51">
        <v>50</v>
      </c>
      <c r="AF46" s="51">
        <v>303.04000000000002</v>
      </c>
      <c r="AG46" s="51">
        <v>333.34</v>
      </c>
      <c r="AH46" s="51">
        <v>0</v>
      </c>
      <c r="AI46" s="51">
        <v>0</v>
      </c>
      <c r="AJ46" s="51">
        <v>0</v>
      </c>
      <c r="AK46" s="51">
        <v>333.34</v>
      </c>
      <c r="AL46" s="51">
        <v>0</v>
      </c>
      <c r="AM46" s="59"/>
      <c r="AN46" s="51">
        <v>41</v>
      </c>
      <c r="AO46" s="51">
        <v>4.25</v>
      </c>
      <c r="AP46" s="51">
        <v>4.58</v>
      </c>
      <c r="AQ46" s="51">
        <v>330</v>
      </c>
      <c r="AR46" s="51">
        <v>50.01</v>
      </c>
      <c r="AS46" s="51">
        <v>303.04000000000002</v>
      </c>
      <c r="AT46" s="51">
        <v>645.48</v>
      </c>
      <c r="AU46" s="51">
        <v>0</v>
      </c>
      <c r="AV46" s="51">
        <v>0</v>
      </c>
      <c r="AW46" s="51">
        <v>0</v>
      </c>
      <c r="AX46" s="51">
        <v>645.48</v>
      </c>
      <c r="AY46" s="51">
        <v>0</v>
      </c>
      <c r="AZ46" s="59"/>
      <c r="BA46" s="51">
        <v>41</v>
      </c>
      <c r="BB46" s="51">
        <v>4.25</v>
      </c>
      <c r="BC46" s="51">
        <v>4.6399999999999997</v>
      </c>
      <c r="BD46" s="51">
        <v>390</v>
      </c>
      <c r="BE46" s="51">
        <v>49.98</v>
      </c>
      <c r="BF46" s="51">
        <v>303.04000000000002</v>
      </c>
      <c r="BG46" s="51">
        <v>645.48</v>
      </c>
      <c r="BH46" s="51">
        <v>0</v>
      </c>
      <c r="BI46" s="51">
        <v>0</v>
      </c>
      <c r="BJ46" s="51">
        <v>0</v>
      </c>
      <c r="BK46" s="51">
        <v>645.48</v>
      </c>
      <c r="BL46" s="51">
        <v>0</v>
      </c>
      <c r="BM46" s="59"/>
      <c r="BN46" s="51">
        <v>41</v>
      </c>
      <c r="BO46" s="51">
        <v>7.5</v>
      </c>
      <c r="BP46" s="51">
        <v>7.76</v>
      </c>
      <c r="BQ46" s="51">
        <v>260</v>
      </c>
      <c r="BR46" s="51">
        <v>50.05</v>
      </c>
      <c r="BS46" s="51">
        <v>303.04000000000002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9"/>
      <c r="CA46" s="51">
        <v>41</v>
      </c>
      <c r="CB46" s="51">
        <v>7.5</v>
      </c>
      <c r="CC46" s="51">
        <v>7.8</v>
      </c>
      <c r="CD46" s="51">
        <v>300</v>
      </c>
      <c r="CE46" s="51">
        <v>50</v>
      </c>
      <c r="CF46" s="51">
        <v>303.04000000000002</v>
      </c>
      <c r="CG46" s="51">
        <v>909.12</v>
      </c>
      <c r="CH46" s="51">
        <v>0</v>
      </c>
      <c r="CI46" s="51">
        <v>0</v>
      </c>
      <c r="CJ46" s="51">
        <v>0</v>
      </c>
      <c r="CK46" s="51">
        <v>909.12</v>
      </c>
      <c r="CL46" s="51">
        <v>0</v>
      </c>
    </row>
    <row r="47" spans="1:90" x14ac:dyDescent="0.2">
      <c r="A47" s="62">
        <v>42</v>
      </c>
      <c r="B47" s="62">
        <v>4.25</v>
      </c>
      <c r="C47" s="62">
        <v>4.4400000000000004</v>
      </c>
      <c r="D47" s="62">
        <v>190</v>
      </c>
      <c r="E47" s="62">
        <v>49.84</v>
      </c>
      <c r="F47" s="62">
        <v>303.04000000000002</v>
      </c>
      <c r="G47" s="62">
        <v>863.66</v>
      </c>
      <c r="H47" s="62">
        <v>0</v>
      </c>
      <c r="I47" s="62">
        <v>0</v>
      </c>
      <c r="J47" s="62">
        <v>0</v>
      </c>
      <c r="K47" s="62">
        <v>863.66</v>
      </c>
      <c r="L47" s="62">
        <v>0</v>
      </c>
      <c r="M47" s="59"/>
      <c r="N47" s="51">
        <v>42</v>
      </c>
      <c r="O47" s="51">
        <v>7.5</v>
      </c>
      <c r="P47" s="51">
        <v>7.94</v>
      </c>
      <c r="Q47" s="51">
        <v>440</v>
      </c>
      <c r="R47" s="51">
        <v>49.98</v>
      </c>
      <c r="S47" s="51">
        <v>303.04000000000002</v>
      </c>
      <c r="T47" s="51">
        <v>1136.4000000000001</v>
      </c>
      <c r="U47" s="51">
        <v>0</v>
      </c>
      <c r="V47" s="51">
        <v>0</v>
      </c>
      <c r="W47" s="51">
        <v>0</v>
      </c>
      <c r="X47" s="51">
        <v>1136.4000000000001</v>
      </c>
      <c r="Y47" s="51">
        <v>0</v>
      </c>
      <c r="Z47" s="59"/>
      <c r="AA47" s="51">
        <v>42</v>
      </c>
      <c r="AB47" s="51">
        <v>4.25</v>
      </c>
      <c r="AC47" s="51">
        <v>4.34</v>
      </c>
      <c r="AD47" s="51">
        <v>90</v>
      </c>
      <c r="AE47" s="51">
        <v>49.99</v>
      </c>
      <c r="AF47" s="51">
        <v>303.04000000000002</v>
      </c>
      <c r="AG47" s="51">
        <v>272.74</v>
      </c>
      <c r="AH47" s="51">
        <v>0</v>
      </c>
      <c r="AI47" s="51">
        <v>0</v>
      </c>
      <c r="AJ47" s="51">
        <v>0</v>
      </c>
      <c r="AK47" s="51">
        <v>272.74</v>
      </c>
      <c r="AL47" s="51">
        <v>0</v>
      </c>
      <c r="AM47" s="59"/>
      <c r="AN47" s="51">
        <v>42</v>
      </c>
      <c r="AO47" s="51">
        <v>4.25</v>
      </c>
      <c r="AP47" s="51">
        <v>4.68</v>
      </c>
      <c r="AQ47" s="51">
        <v>430</v>
      </c>
      <c r="AR47" s="51">
        <v>50</v>
      </c>
      <c r="AS47" s="51">
        <v>303.04000000000002</v>
      </c>
      <c r="AT47" s="51">
        <v>645.48</v>
      </c>
      <c r="AU47" s="51">
        <v>0</v>
      </c>
      <c r="AV47" s="51">
        <v>0</v>
      </c>
      <c r="AW47" s="51">
        <v>0</v>
      </c>
      <c r="AX47" s="51">
        <v>645.48</v>
      </c>
      <c r="AY47" s="51">
        <v>0</v>
      </c>
      <c r="AZ47" s="59"/>
      <c r="BA47" s="51">
        <v>42</v>
      </c>
      <c r="BB47" s="51">
        <v>4.25</v>
      </c>
      <c r="BC47" s="51">
        <v>4.62</v>
      </c>
      <c r="BD47" s="51">
        <v>370</v>
      </c>
      <c r="BE47" s="51">
        <v>50.01</v>
      </c>
      <c r="BF47" s="51">
        <v>303.04000000000002</v>
      </c>
      <c r="BG47" s="51">
        <v>645.48</v>
      </c>
      <c r="BH47" s="51">
        <v>0</v>
      </c>
      <c r="BI47" s="51">
        <v>0</v>
      </c>
      <c r="BJ47" s="51">
        <v>0</v>
      </c>
      <c r="BK47" s="51">
        <v>645.48</v>
      </c>
      <c r="BL47" s="51">
        <v>0</v>
      </c>
      <c r="BM47" s="59"/>
      <c r="BN47" s="51">
        <v>42</v>
      </c>
      <c r="BO47" s="51">
        <v>7.5</v>
      </c>
      <c r="BP47" s="51">
        <v>7.76</v>
      </c>
      <c r="BQ47" s="51">
        <v>260</v>
      </c>
      <c r="BR47" s="51">
        <v>50</v>
      </c>
      <c r="BS47" s="51">
        <v>303.04000000000002</v>
      </c>
      <c r="BT47" s="51">
        <v>787.9</v>
      </c>
      <c r="BU47" s="51">
        <v>0</v>
      </c>
      <c r="BV47" s="51">
        <v>0</v>
      </c>
      <c r="BW47" s="51">
        <v>0</v>
      </c>
      <c r="BX47" s="51">
        <v>787.9</v>
      </c>
      <c r="BY47" s="51">
        <v>0</v>
      </c>
      <c r="BZ47" s="59"/>
      <c r="CA47" s="51">
        <v>42</v>
      </c>
      <c r="CB47" s="51">
        <v>4.25</v>
      </c>
      <c r="CC47" s="51">
        <v>4.5599999999999996</v>
      </c>
      <c r="CD47" s="51">
        <v>310</v>
      </c>
      <c r="CE47" s="51">
        <v>50.01</v>
      </c>
      <c r="CF47" s="51">
        <v>303.04000000000002</v>
      </c>
      <c r="CG47" s="51">
        <v>645.48</v>
      </c>
      <c r="CH47" s="51">
        <v>0</v>
      </c>
      <c r="CI47" s="51">
        <v>0</v>
      </c>
      <c r="CJ47" s="51">
        <v>0</v>
      </c>
      <c r="CK47" s="51">
        <v>645.48</v>
      </c>
      <c r="CL47" s="51">
        <v>0</v>
      </c>
    </row>
    <row r="48" spans="1:90" x14ac:dyDescent="0.2">
      <c r="A48" s="62">
        <v>43</v>
      </c>
      <c r="B48" s="62">
        <v>4.25</v>
      </c>
      <c r="C48" s="62">
        <v>4.42</v>
      </c>
      <c r="D48" s="62">
        <v>170</v>
      </c>
      <c r="E48" s="62">
        <v>50.01</v>
      </c>
      <c r="F48" s="62">
        <v>303.04000000000002</v>
      </c>
      <c r="G48" s="62">
        <v>515.16999999999996</v>
      </c>
      <c r="H48" s="62">
        <v>0</v>
      </c>
      <c r="I48" s="62">
        <v>0</v>
      </c>
      <c r="J48" s="62">
        <v>0</v>
      </c>
      <c r="K48" s="62">
        <v>515.16999999999996</v>
      </c>
      <c r="L48" s="62">
        <v>0</v>
      </c>
      <c r="M48" s="59"/>
      <c r="N48" s="51">
        <v>43</v>
      </c>
      <c r="O48" s="51">
        <v>7.5</v>
      </c>
      <c r="P48" s="51">
        <v>8.08</v>
      </c>
      <c r="Q48" s="51">
        <v>580</v>
      </c>
      <c r="R48" s="51">
        <v>50.01</v>
      </c>
      <c r="S48" s="51">
        <v>303.04000000000002</v>
      </c>
      <c r="T48" s="51">
        <v>1136.4000000000001</v>
      </c>
      <c r="U48" s="51">
        <v>0</v>
      </c>
      <c r="V48" s="51">
        <v>0</v>
      </c>
      <c r="W48" s="51">
        <v>0</v>
      </c>
      <c r="X48" s="51">
        <v>1136.4000000000001</v>
      </c>
      <c r="Y48" s="51">
        <v>0</v>
      </c>
      <c r="Z48" s="59"/>
      <c r="AA48" s="51">
        <v>43</v>
      </c>
      <c r="AB48" s="51">
        <v>4.25</v>
      </c>
      <c r="AC48" s="51">
        <v>4.4000000000000004</v>
      </c>
      <c r="AD48" s="51">
        <v>150</v>
      </c>
      <c r="AE48" s="51">
        <v>49.99</v>
      </c>
      <c r="AF48" s="51">
        <v>303.04000000000002</v>
      </c>
      <c r="AG48" s="51">
        <v>454.56</v>
      </c>
      <c r="AH48" s="51">
        <v>0</v>
      </c>
      <c r="AI48" s="51">
        <v>0</v>
      </c>
      <c r="AJ48" s="51">
        <v>0</v>
      </c>
      <c r="AK48" s="51">
        <v>454.56</v>
      </c>
      <c r="AL48" s="51">
        <v>0</v>
      </c>
      <c r="AM48" s="59"/>
      <c r="AN48" s="51">
        <v>43</v>
      </c>
      <c r="AO48" s="51">
        <v>4.25</v>
      </c>
      <c r="AP48" s="51">
        <v>4.8600000000000003</v>
      </c>
      <c r="AQ48" s="51">
        <v>610</v>
      </c>
      <c r="AR48" s="51">
        <v>49.98</v>
      </c>
      <c r="AS48" s="51">
        <v>303.04000000000002</v>
      </c>
      <c r="AT48" s="51">
        <v>645.48</v>
      </c>
      <c r="AU48" s="51">
        <v>0</v>
      </c>
      <c r="AV48" s="51">
        <v>0</v>
      </c>
      <c r="AW48" s="51">
        <v>0</v>
      </c>
      <c r="AX48" s="51">
        <v>645.48</v>
      </c>
      <c r="AY48" s="51">
        <v>0</v>
      </c>
      <c r="AZ48" s="59"/>
      <c r="BA48" s="51">
        <v>43</v>
      </c>
      <c r="BB48" s="51">
        <v>4.25</v>
      </c>
      <c r="BC48" s="51">
        <v>4.62</v>
      </c>
      <c r="BD48" s="51">
        <v>370</v>
      </c>
      <c r="BE48" s="51">
        <v>50.02</v>
      </c>
      <c r="BF48" s="51">
        <v>303.04000000000002</v>
      </c>
      <c r="BG48" s="51">
        <v>645.48</v>
      </c>
      <c r="BH48" s="51">
        <v>0</v>
      </c>
      <c r="BI48" s="51">
        <v>0</v>
      </c>
      <c r="BJ48" s="51">
        <v>0</v>
      </c>
      <c r="BK48" s="51">
        <v>645.48</v>
      </c>
      <c r="BL48" s="51">
        <v>0</v>
      </c>
      <c r="BM48" s="59"/>
      <c r="BN48" s="51">
        <v>43</v>
      </c>
      <c r="BO48" s="51">
        <v>7.5</v>
      </c>
      <c r="BP48" s="51">
        <v>7.74</v>
      </c>
      <c r="BQ48" s="51">
        <v>240</v>
      </c>
      <c r="BR48" s="51">
        <v>50</v>
      </c>
      <c r="BS48" s="51">
        <v>303.04000000000002</v>
      </c>
      <c r="BT48" s="51">
        <v>727.3</v>
      </c>
      <c r="BU48" s="51">
        <v>0</v>
      </c>
      <c r="BV48" s="51">
        <v>0</v>
      </c>
      <c r="BW48" s="51">
        <v>0</v>
      </c>
      <c r="BX48" s="51">
        <v>727.3</v>
      </c>
      <c r="BY48" s="51">
        <v>0</v>
      </c>
      <c r="BZ48" s="59"/>
      <c r="CA48" s="51">
        <v>43</v>
      </c>
      <c r="CB48" s="51">
        <v>4.25</v>
      </c>
      <c r="CC48" s="51">
        <v>4.42</v>
      </c>
      <c r="CD48" s="51">
        <v>170</v>
      </c>
      <c r="CE48" s="51">
        <v>50.02</v>
      </c>
      <c r="CF48" s="51">
        <v>303.04000000000002</v>
      </c>
      <c r="CG48" s="51">
        <v>515.16999999999996</v>
      </c>
      <c r="CH48" s="51">
        <v>0</v>
      </c>
      <c r="CI48" s="51">
        <v>0</v>
      </c>
      <c r="CJ48" s="51">
        <v>0</v>
      </c>
      <c r="CK48" s="51">
        <v>515.16999999999996</v>
      </c>
      <c r="CL48" s="51">
        <v>0</v>
      </c>
    </row>
    <row r="49" spans="1:90" x14ac:dyDescent="0.2">
      <c r="A49" s="62">
        <v>44</v>
      </c>
      <c r="B49" s="62">
        <v>4.25</v>
      </c>
      <c r="C49" s="62">
        <v>4.28</v>
      </c>
      <c r="D49" s="62">
        <v>30</v>
      </c>
      <c r="E49" s="62">
        <v>50.05</v>
      </c>
      <c r="F49" s="62">
        <v>303.04000000000002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59"/>
      <c r="N49" s="51">
        <v>44</v>
      </c>
      <c r="O49" s="51">
        <v>7.5</v>
      </c>
      <c r="P49" s="51">
        <v>7.94</v>
      </c>
      <c r="Q49" s="51">
        <v>440</v>
      </c>
      <c r="R49" s="51">
        <v>50.02</v>
      </c>
      <c r="S49" s="51">
        <v>303.04000000000002</v>
      </c>
      <c r="T49" s="51">
        <v>1136.4000000000001</v>
      </c>
      <c r="U49" s="51">
        <v>0</v>
      </c>
      <c r="V49" s="51">
        <v>0</v>
      </c>
      <c r="W49" s="51">
        <v>0</v>
      </c>
      <c r="X49" s="51">
        <v>1136.4000000000001</v>
      </c>
      <c r="Y49" s="51">
        <v>0</v>
      </c>
      <c r="Z49" s="59"/>
      <c r="AA49" s="51">
        <v>44</v>
      </c>
      <c r="AB49" s="51">
        <v>4.25</v>
      </c>
      <c r="AC49" s="51">
        <v>4.34</v>
      </c>
      <c r="AD49" s="51">
        <v>90</v>
      </c>
      <c r="AE49" s="51">
        <v>50</v>
      </c>
      <c r="AF49" s="51">
        <v>303.04000000000002</v>
      </c>
      <c r="AG49" s="51">
        <v>272.74</v>
      </c>
      <c r="AH49" s="51">
        <v>0</v>
      </c>
      <c r="AI49" s="51">
        <v>0</v>
      </c>
      <c r="AJ49" s="51">
        <v>0</v>
      </c>
      <c r="AK49" s="51">
        <v>272.74</v>
      </c>
      <c r="AL49" s="51">
        <v>0</v>
      </c>
      <c r="AM49" s="59"/>
      <c r="AN49" s="51">
        <v>44</v>
      </c>
      <c r="AO49" s="51">
        <v>4.25</v>
      </c>
      <c r="AP49" s="51">
        <v>4.74</v>
      </c>
      <c r="AQ49" s="51">
        <v>490</v>
      </c>
      <c r="AR49" s="51">
        <v>50.01</v>
      </c>
      <c r="AS49" s="51">
        <v>303.04000000000002</v>
      </c>
      <c r="AT49" s="51">
        <v>645.48</v>
      </c>
      <c r="AU49" s="51">
        <v>0</v>
      </c>
      <c r="AV49" s="51">
        <v>0</v>
      </c>
      <c r="AW49" s="51">
        <v>0</v>
      </c>
      <c r="AX49" s="51">
        <v>645.48</v>
      </c>
      <c r="AY49" s="51">
        <v>0</v>
      </c>
      <c r="AZ49" s="59"/>
      <c r="BA49" s="51">
        <v>44</v>
      </c>
      <c r="BB49" s="51">
        <v>4.25</v>
      </c>
      <c r="BC49" s="51">
        <v>4.6399999999999997</v>
      </c>
      <c r="BD49" s="51">
        <v>390</v>
      </c>
      <c r="BE49" s="51">
        <v>50.07</v>
      </c>
      <c r="BF49" s="51">
        <v>303.04000000000002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9"/>
      <c r="BN49" s="51">
        <v>44</v>
      </c>
      <c r="BO49" s="51">
        <v>7.5</v>
      </c>
      <c r="BP49" s="51">
        <v>7.74</v>
      </c>
      <c r="BQ49" s="51">
        <v>240</v>
      </c>
      <c r="BR49" s="51">
        <v>50.03</v>
      </c>
      <c r="BS49" s="51">
        <v>303.04000000000002</v>
      </c>
      <c r="BT49" s="51">
        <v>727.3</v>
      </c>
      <c r="BU49" s="51">
        <v>0</v>
      </c>
      <c r="BV49" s="51">
        <v>0</v>
      </c>
      <c r="BW49" s="51">
        <v>0</v>
      </c>
      <c r="BX49" s="51">
        <v>727.3</v>
      </c>
      <c r="BY49" s="51">
        <v>0</v>
      </c>
      <c r="BZ49" s="59"/>
      <c r="CA49" s="51">
        <v>44</v>
      </c>
      <c r="CB49" s="51">
        <v>4.25</v>
      </c>
      <c r="CC49" s="51">
        <v>4.4000000000000004</v>
      </c>
      <c r="CD49" s="51">
        <v>150</v>
      </c>
      <c r="CE49" s="51">
        <v>50.02</v>
      </c>
      <c r="CF49" s="51">
        <v>303.04000000000002</v>
      </c>
      <c r="CG49" s="51">
        <v>454.56</v>
      </c>
      <c r="CH49" s="51">
        <v>0</v>
      </c>
      <c r="CI49" s="51">
        <v>0</v>
      </c>
      <c r="CJ49" s="51">
        <v>0</v>
      </c>
      <c r="CK49" s="51">
        <v>454.56</v>
      </c>
      <c r="CL49" s="51">
        <v>0</v>
      </c>
    </row>
    <row r="50" spans="1:90" x14ac:dyDescent="0.2">
      <c r="A50" s="62">
        <v>45</v>
      </c>
      <c r="B50" s="62">
        <v>4.25</v>
      </c>
      <c r="C50" s="62">
        <v>4.22</v>
      </c>
      <c r="D50" s="62">
        <v>-30</v>
      </c>
      <c r="E50" s="62">
        <v>50.01</v>
      </c>
      <c r="F50" s="62">
        <v>303.04000000000002</v>
      </c>
      <c r="G50" s="62">
        <v>-90.91</v>
      </c>
      <c r="H50" s="62">
        <v>0</v>
      </c>
      <c r="I50" s="62">
        <v>0</v>
      </c>
      <c r="J50" s="62">
        <v>0</v>
      </c>
      <c r="K50" s="62">
        <v>-90.91</v>
      </c>
      <c r="L50" s="62">
        <v>0</v>
      </c>
      <c r="M50" s="59"/>
      <c r="N50" s="51">
        <v>45</v>
      </c>
      <c r="O50" s="51">
        <v>4.25</v>
      </c>
      <c r="P50" s="51">
        <v>4.4400000000000004</v>
      </c>
      <c r="Q50" s="51">
        <v>190</v>
      </c>
      <c r="R50" s="51">
        <v>50</v>
      </c>
      <c r="S50" s="51">
        <v>303.04000000000002</v>
      </c>
      <c r="T50" s="51">
        <v>575.78</v>
      </c>
      <c r="U50" s="51">
        <v>0</v>
      </c>
      <c r="V50" s="51">
        <v>0</v>
      </c>
      <c r="W50" s="51">
        <v>0</v>
      </c>
      <c r="X50" s="51">
        <v>575.78</v>
      </c>
      <c r="Y50" s="51">
        <v>0</v>
      </c>
      <c r="Z50" s="59"/>
      <c r="AA50" s="51">
        <v>45</v>
      </c>
      <c r="AB50" s="51">
        <v>4.25</v>
      </c>
      <c r="AC50" s="51">
        <v>4.4000000000000004</v>
      </c>
      <c r="AD50" s="51">
        <v>150</v>
      </c>
      <c r="AE50" s="51">
        <v>49.99</v>
      </c>
      <c r="AF50" s="51">
        <v>303.04000000000002</v>
      </c>
      <c r="AG50" s="51">
        <v>454.56</v>
      </c>
      <c r="AH50" s="51">
        <v>0</v>
      </c>
      <c r="AI50" s="51">
        <v>0</v>
      </c>
      <c r="AJ50" s="51">
        <v>0</v>
      </c>
      <c r="AK50" s="51">
        <v>454.56</v>
      </c>
      <c r="AL50" s="51">
        <v>0</v>
      </c>
      <c r="AM50" s="59"/>
      <c r="AN50" s="51">
        <v>45</v>
      </c>
      <c r="AO50" s="51">
        <v>4.25</v>
      </c>
      <c r="AP50" s="51">
        <v>4.5199999999999996</v>
      </c>
      <c r="AQ50" s="51">
        <v>270</v>
      </c>
      <c r="AR50" s="51">
        <v>50.01</v>
      </c>
      <c r="AS50" s="51">
        <v>303.04000000000002</v>
      </c>
      <c r="AT50" s="51">
        <v>645.48</v>
      </c>
      <c r="AU50" s="51">
        <v>0</v>
      </c>
      <c r="AV50" s="51">
        <v>0</v>
      </c>
      <c r="AW50" s="51">
        <v>0</v>
      </c>
      <c r="AX50" s="51">
        <v>645.48</v>
      </c>
      <c r="AY50" s="51">
        <v>0</v>
      </c>
      <c r="AZ50" s="59"/>
      <c r="BA50" s="51">
        <v>45</v>
      </c>
      <c r="BB50" s="51">
        <v>4.25</v>
      </c>
      <c r="BC50" s="51">
        <v>4.62</v>
      </c>
      <c r="BD50" s="51">
        <v>370</v>
      </c>
      <c r="BE50" s="51">
        <v>50.03</v>
      </c>
      <c r="BF50" s="51">
        <v>303.04000000000002</v>
      </c>
      <c r="BG50" s="51">
        <v>645.48</v>
      </c>
      <c r="BH50" s="51">
        <v>0</v>
      </c>
      <c r="BI50" s="51">
        <v>0</v>
      </c>
      <c r="BJ50" s="51">
        <v>0</v>
      </c>
      <c r="BK50" s="51">
        <v>645.48</v>
      </c>
      <c r="BL50" s="51">
        <v>0</v>
      </c>
      <c r="BM50" s="59"/>
      <c r="BN50" s="51">
        <v>45</v>
      </c>
      <c r="BO50" s="51">
        <v>7.5</v>
      </c>
      <c r="BP50" s="51">
        <v>7.74</v>
      </c>
      <c r="BQ50" s="51">
        <v>240</v>
      </c>
      <c r="BR50" s="51">
        <v>50.04</v>
      </c>
      <c r="BS50" s="51">
        <v>303.04000000000002</v>
      </c>
      <c r="BT50" s="51">
        <v>363.65</v>
      </c>
      <c r="BU50" s="51">
        <v>0</v>
      </c>
      <c r="BV50" s="51">
        <v>0</v>
      </c>
      <c r="BW50" s="51">
        <v>0</v>
      </c>
      <c r="BX50" s="51">
        <v>363.65</v>
      </c>
      <c r="BY50" s="51">
        <v>0</v>
      </c>
      <c r="BZ50" s="59"/>
      <c r="CA50" s="51">
        <v>45</v>
      </c>
      <c r="CB50" s="51">
        <v>4.25</v>
      </c>
      <c r="CC50" s="51">
        <v>4.4400000000000004</v>
      </c>
      <c r="CD50" s="51">
        <v>190</v>
      </c>
      <c r="CE50" s="51">
        <v>49.99</v>
      </c>
      <c r="CF50" s="51">
        <v>303.04000000000002</v>
      </c>
      <c r="CG50" s="51">
        <v>575.78</v>
      </c>
      <c r="CH50" s="51">
        <v>0</v>
      </c>
      <c r="CI50" s="51">
        <v>0</v>
      </c>
      <c r="CJ50" s="51">
        <v>0</v>
      </c>
      <c r="CK50" s="51">
        <v>575.78</v>
      </c>
      <c r="CL50" s="51">
        <v>0</v>
      </c>
    </row>
    <row r="51" spans="1:90" x14ac:dyDescent="0.2">
      <c r="A51" s="62">
        <v>46</v>
      </c>
      <c r="B51" s="62">
        <v>4.25</v>
      </c>
      <c r="C51" s="62">
        <v>4.24</v>
      </c>
      <c r="D51" s="62">
        <v>-10</v>
      </c>
      <c r="E51" s="62">
        <v>50</v>
      </c>
      <c r="F51" s="62">
        <v>303.04000000000002</v>
      </c>
      <c r="G51" s="62">
        <v>-30.3</v>
      </c>
      <c r="H51" s="62">
        <v>0</v>
      </c>
      <c r="I51" s="62">
        <v>0</v>
      </c>
      <c r="J51" s="62">
        <v>0</v>
      </c>
      <c r="K51" s="62">
        <v>-30.3</v>
      </c>
      <c r="L51" s="62">
        <v>0</v>
      </c>
      <c r="M51" s="59"/>
      <c r="N51" s="51">
        <v>46</v>
      </c>
      <c r="O51" s="51">
        <v>4.25</v>
      </c>
      <c r="P51" s="51">
        <v>4.4400000000000004</v>
      </c>
      <c r="Q51" s="51">
        <v>190</v>
      </c>
      <c r="R51" s="51">
        <v>50.01</v>
      </c>
      <c r="S51" s="51">
        <v>303.04000000000002</v>
      </c>
      <c r="T51" s="51">
        <v>575.78</v>
      </c>
      <c r="U51" s="51">
        <v>0</v>
      </c>
      <c r="V51" s="51">
        <v>0</v>
      </c>
      <c r="W51" s="51">
        <v>0</v>
      </c>
      <c r="X51" s="51">
        <v>575.78</v>
      </c>
      <c r="Y51" s="51">
        <v>0</v>
      </c>
      <c r="Z51" s="59"/>
      <c r="AA51" s="51">
        <v>46</v>
      </c>
      <c r="AB51" s="51">
        <v>4.25</v>
      </c>
      <c r="AC51" s="51">
        <v>4.38</v>
      </c>
      <c r="AD51" s="51">
        <v>130</v>
      </c>
      <c r="AE51" s="51">
        <v>49.97</v>
      </c>
      <c r="AF51" s="51">
        <v>303.04000000000002</v>
      </c>
      <c r="AG51" s="51">
        <v>393.95</v>
      </c>
      <c r="AH51" s="51">
        <v>0</v>
      </c>
      <c r="AI51" s="51">
        <v>0</v>
      </c>
      <c r="AJ51" s="51">
        <v>0</v>
      </c>
      <c r="AK51" s="51">
        <v>393.95</v>
      </c>
      <c r="AL51" s="51">
        <v>0</v>
      </c>
      <c r="AM51" s="59"/>
      <c r="AN51" s="51">
        <v>46</v>
      </c>
      <c r="AO51" s="51">
        <v>4.25</v>
      </c>
      <c r="AP51" s="51">
        <v>4.46</v>
      </c>
      <c r="AQ51" s="51">
        <v>210</v>
      </c>
      <c r="AR51" s="51">
        <v>50</v>
      </c>
      <c r="AS51" s="51">
        <v>303.04000000000002</v>
      </c>
      <c r="AT51" s="51">
        <v>636.38</v>
      </c>
      <c r="AU51" s="51">
        <v>0</v>
      </c>
      <c r="AV51" s="51">
        <v>0</v>
      </c>
      <c r="AW51" s="51">
        <v>0</v>
      </c>
      <c r="AX51" s="51">
        <v>636.38</v>
      </c>
      <c r="AY51" s="51">
        <v>0</v>
      </c>
      <c r="AZ51" s="59"/>
      <c r="BA51" s="51">
        <v>46</v>
      </c>
      <c r="BB51" s="51">
        <v>4.25</v>
      </c>
      <c r="BC51" s="51">
        <v>4.62</v>
      </c>
      <c r="BD51" s="51">
        <v>370</v>
      </c>
      <c r="BE51" s="51">
        <v>50.06</v>
      </c>
      <c r="BF51" s="51">
        <v>303.04000000000002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9"/>
      <c r="BN51" s="51">
        <v>46</v>
      </c>
      <c r="BO51" s="51">
        <v>7.5</v>
      </c>
      <c r="BP51" s="51">
        <v>7.62</v>
      </c>
      <c r="BQ51" s="51">
        <v>120</v>
      </c>
      <c r="BR51" s="51">
        <v>50.05</v>
      </c>
      <c r="BS51" s="51">
        <v>303.04000000000002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9"/>
      <c r="CA51" s="51">
        <v>46</v>
      </c>
      <c r="CB51" s="51">
        <v>4.25</v>
      </c>
      <c r="CC51" s="51">
        <v>4.4000000000000004</v>
      </c>
      <c r="CD51" s="51">
        <v>150</v>
      </c>
      <c r="CE51" s="51">
        <v>50</v>
      </c>
      <c r="CF51" s="51">
        <v>303.04000000000002</v>
      </c>
      <c r="CG51" s="51">
        <v>454.56</v>
      </c>
      <c r="CH51" s="51">
        <v>0</v>
      </c>
      <c r="CI51" s="51">
        <v>0</v>
      </c>
      <c r="CJ51" s="51">
        <v>0</v>
      </c>
      <c r="CK51" s="51">
        <v>454.56</v>
      </c>
      <c r="CL51" s="51">
        <v>0</v>
      </c>
    </row>
    <row r="52" spans="1:90" x14ac:dyDescent="0.2">
      <c r="A52" s="62">
        <v>47</v>
      </c>
      <c r="B52" s="62">
        <v>4.25</v>
      </c>
      <c r="C52" s="62">
        <v>4.32</v>
      </c>
      <c r="D52" s="62">
        <v>70</v>
      </c>
      <c r="E52" s="62">
        <v>50</v>
      </c>
      <c r="F52" s="62">
        <v>303.04000000000002</v>
      </c>
      <c r="G52" s="62">
        <v>212.13</v>
      </c>
      <c r="H52" s="62">
        <v>0</v>
      </c>
      <c r="I52" s="62">
        <v>0</v>
      </c>
      <c r="J52" s="62">
        <v>0</v>
      </c>
      <c r="K52" s="62">
        <v>212.13</v>
      </c>
      <c r="L52" s="62">
        <v>0</v>
      </c>
      <c r="M52" s="59"/>
      <c r="N52" s="51">
        <v>47</v>
      </c>
      <c r="O52" s="51">
        <v>4.25</v>
      </c>
      <c r="P52" s="51">
        <v>4.4800000000000004</v>
      </c>
      <c r="Q52" s="51">
        <v>230</v>
      </c>
      <c r="R52" s="51">
        <v>49.99</v>
      </c>
      <c r="S52" s="51">
        <v>303.04000000000002</v>
      </c>
      <c r="T52" s="51">
        <v>645.48</v>
      </c>
      <c r="U52" s="51">
        <v>0</v>
      </c>
      <c r="V52" s="51">
        <v>0</v>
      </c>
      <c r="W52" s="51">
        <v>0</v>
      </c>
      <c r="X52" s="51">
        <v>645.48</v>
      </c>
      <c r="Y52" s="51">
        <v>0</v>
      </c>
      <c r="Z52" s="59"/>
      <c r="AA52" s="51">
        <v>47</v>
      </c>
      <c r="AB52" s="51">
        <v>4.25</v>
      </c>
      <c r="AC52" s="51">
        <v>4.34</v>
      </c>
      <c r="AD52" s="51">
        <v>90</v>
      </c>
      <c r="AE52" s="51">
        <v>49.93</v>
      </c>
      <c r="AF52" s="51">
        <v>303.04000000000002</v>
      </c>
      <c r="AG52" s="51">
        <v>327.27999999999997</v>
      </c>
      <c r="AH52" s="51">
        <v>0</v>
      </c>
      <c r="AI52" s="51">
        <v>0</v>
      </c>
      <c r="AJ52" s="51">
        <v>0</v>
      </c>
      <c r="AK52" s="51">
        <v>327.27999999999997</v>
      </c>
      <c r="AL52" s="51">
        <v>0</v>
      </c>
      <c r="AM52" s="59"/>
      <c r="AN52" s="51">
        <v>47</v>
      </c>
      <c r="AO52" s="51">
        <v>4.25</v>
      </c>
      <c r="AP52" s="51">
        <v>4.46</v>
      </c>
      <c r="AQ52" s="51">
        <v>210</v>
      </c>
      <c r="AR52" s="51">
        <v>49.98</v>
      </c>
      <c r="AS52" s="51">
        <v>303.04000000000002</v>
      </c>
      <c r="AT52" s="51">
        <v>636.38</v>
      </c>
      <c r="AU52" s="51">
        <v>0</v>
      </c>
      <c r="AV52" s="51">
        <v>0</v>
      </c>
      <c r="AW52" s="51">
        <v>0</v>
      </c>
      <c r="AX52" s="51">
        <v>636.38</v>
      </c>
      <c r="AY52" s="51">
        <v>0</v>
      </c>
      <c r="AZ52" s="59"/>
      <c r="BA52" s="51">
        <v>47</v>
      </c>
      <c r="BB52" s="51">
        <v>4.25</v>
      </c>
      <c r="BC52" s="51">
        <v>4.62</v>
      </c>
      <c r="BD52" s="51">
        <v>370</v>
      </c>
      <c r="BE52" s="51">
        <v>49.94</v>
      </c>
      <c r="BF52" s="51">
        <v>303.04000000000002</v>
      </c>
      <c r="BG52" s="51">
        <v>1345.5</v>
      </c>
      <c r="BH52" s="51">
        <v>0</v>
      </c>
      <c r="BI52" s="51">
        <v>0</v>
      </c>
      <c r="BJ52" s="51">
        <v>0</v>
      </c>
      <c r="BK52" s="51">
        <v>1345.5</v>
      </c>
      <c r="BL52" s="51">
        <v>0</v>
      </c>
      <c r="BM52" s="59"/>
      <c r="BN52" s="51">
        <v>47</v>
      </c>
      <c r="BO52" s="51">
        <v>4.25</v>
      </c>
      <c r="BP52" s="51">
        <v>4.72</v>
      </c>
      <c r="BQ52" s="51">
        <v>470</v>
      </c>
      <c r="BR52" s="51">
        <v>49.95</v>
      </c>
      <c r="BS52" s="51">
        <v>303.04000000000002</v>
      </c>
      <c r="BT52" s="51">
        <v>645.48</v>
      </c>
      <c r="BU52" s="51">
        <v>0</v>
      </c>
      <c r="BV52" s="51">
        <v>0</v>
      </c>
      <c r="BW52" s="51">
        <v>0</v>
      </c>
      <c r="BX52" s="51">
        <v>645.48</v>
      </c>
      <c r="BY52" s="51">
        <v>0</v>
      </c>
      <c r="BZ52" s="59"/>
      <c r="CA52" s="51">
        <v>47</v>
      </c>
      <c r="CB52" s="51">
        <v>4.25</v>
      </c>
      <c r="CC52" s="51">
        <v>4.4000000000000004</v>
      </c>
      <c r="CD52" s="51">
        <v>150</v>
      </c>
      <c r="CE52" s="51">
        <v>49.97</v>
      </c>
      <c r="CF52" s="51">
        <v>303.04000000000002</v>
      </c>
      <c r="CG52" s="51">
        <v>454.56</v>
      </c>
      <c r="CH52" s="51">
        <v>0</v>
      </c>
      <c r="CI52" s="51">
        <v>0</v>
      </c>
      <c r="CJ52" s="51">
        <v>0</v>
      </c>
      <c r="CK52" s="51">
        <v>454.56</v>
      </c>
      <c r="CL52" s="51">
        <v>0</v>
      </c>
    </row>
    <row r="53" spans="1:90" x14ac:dyDescent="0.2">
      <c r="A53" s="62">
        <v>48</v>
      </c>
      <c r="B53" s="62">
        <v>4.25</v>
      </c>
      <c r="C53" s="62">
        <v>4.42</v>
      </c>
      <c r="D53" s="62">
        <v>170</v>
      </c>
      <c r="E53" s="62">
        <v>50.02</v>
      </c>
      <c r="F53" s="62">
        <v>303.04000000000002</v>
      </c>
      <c r="G53" s="62">
        <v>515.16999999999996</v>
      </c>
      <c r="H53" s="62">
        <v>0</v>
      </c>
      <c r="I53" s="62">
        <v>0</v>
      </c>
      <c r="J53" s="62">
        <v>0</v>
      </c>
      <c r="K53" s="62">
        <v>515.16999999999996</v>
      </c>
      <c r="L53" s="62">
        <v>0</v>
      </c>
      <c r="M53" s="59"/>
      <c r="N53" s="51">
        <v>48</v>
      </c>
      <c r="O53" s="51">
        <v>4.25</v>
      </c>
      <c r="P53" s="51">
        <v>4.4800000000000004</v>
      </c>
      <c r="Q53" s="51">
        <v>230</v>
      </c>
      <c r="R53" s="51">
        <v>50.02</v>
      </c>
      <c r="S53" s="51">
        <v>303.04000000000002</v>
      </c>
      <c r="T53" s="51">
        <v>645.48</v>
      </c>
      <c r="U53" s="51">
        <v>0</v>
      </c>
      <c r="V53" s="51">
        <v>0</v>
      </c>
      <c r="W53" s="51">
        <v>0</v>
      </c>
      <c r="X53" s="51">
        <v>645.48</v>
      </c>
      <c r="Y53" s="51">
        <v>0</v>
      </c>
      <c r="Z53" s="59"/>
      <c r="AA53" s="51">
        <v>48</v>
      </c>
      <c r="AB53" s="51">
        <v>4.25</v>
      </c>
      <c r="AC53" s="51">
        <v>4.4000000000000004</v>
      </c>
      <c r="AD53" s="51">
        <v>150</v>
      </c>
      <c r="AE53" s="51">
        <v>49.98</v>
      </c>
      <c r="AF53" s="51">
        <v>303.04000000000002</v>
      </c>
      <c r="AG53" s="51">
        <v>454.56</v>
      </c>
      <c r="AH53" s="51">
        <v>0</v>
      </c>
      <c r="AI53" s="51">
        <v>0</v>
      </c>
      <c r="AJ53" s="51">
        <v>0</v>
      </c>
      <c r="AK53" s="51">
        <v>454.56</v>
      </c>
      <c r="AL53" s="51">
        <v>0</v>
      </c>
      <c r="AM53" s="59"/>
      <c r="AN53" s="51">
        <v>48</v>
      </c>
      <c r="AO53" s="51">
        <v>4.25</v>
      </c>
      <c r="AP53" s="51">
        <v>4.46</v>
      </c>
      <c r="AQ53" s="51">
        <v>210</v>
      </c>
      <c r="AR53" s="51">
        <v>49.96</v>
      </c>
      <c r="AS53" s="51">
        <v>303.04000000000002</v>
      </c>
      <c r="AT53" s="51">
        <v>636.38</v>
      </c>
      <c r="AU53" s="51">
        <v>0</v>
      </c>
      <c r="AV53" s="51">
        <v>0</v>
      </c>
      <c r="AW53" s="51">
        <v>0</v>
      </c>
      <c r="AX53" s="51">
        <v>636.38</v>
      </c>
      <c r="AY53" s="51">
        <v>0</v>
      </c>
      <c r="AZ53" s="59"/>
      <c r="BA53" s="51">
        <v>48</v>
      </c>
      <c r="BB53" s="51">
        <v>4.25</v>
      </c>
      <c r="BC53" s="51">
        <v>4.5999999999999996</v>
      </c>
      <c r="BD53" s="51">
        <v>350</v>
      </c>
      <c r="BE53" s="51">
        <v>49.96</v>
      </c>
      <c r="BF53" s="51">
        <v>303.04000000000002</v>
      </c>
      <c r="BG53" s="51">
        <v>645.48</v>
      </c>
      <c r="BH53" s="51">
        <v>0</v>
      </c>
      <c r="BI53" s="51">
        <v>0</v>
      </c>
      <c r="BJ53" s="51">
        <v>0</v>
      </c>
      <c r="BK53" s="51">
        <v>645.48</v>
      </c>
      <c r="BL53" s="51">
        <v>0</v>
      </c>
      <c r="BM53" s="59"/>
      <c r="BN53" s="51">
        <v>48</v>
      </c>
      <c r="BO53" s="51">
        <v>4.25</v>
      </c>
      <c r="BP53" s="51">
        <v>4.62</v>
      </c>
      <c r="BQ53" s="51">
        <v>370</v>
      </c>
      <c r="BR53" s="51">
        <v>49.97</v>
      </c>
      <c r="BS53" s="51">
        <v>303.04000000000002</v>
      </c>
      <c r="BT53" s="51">
        <v>645.48</v>
      </c>
      <c r="BU53" s="51">
        <v>0</v>
      </c>
      <c r="BV53" s="51">
        <v>0</v>
      </c>
      <c r="BW53" s="51">
        <v>0</v>
      </c>
      <c r="BX53" s="51">
        <v>645.48</v>
      </c>
      <c r="BY53" s="51">
        <v>0</v>
      </c>
      <c r="BZ53" s="59"/>
      <c r="CA53" s="51">
        <v>48</v>
      </c>
      <c r="CB53" s="51">
        <v>4.25</v>
      </c>
      <c r="CC53" s="51">
        <v>4.38</v>
      </c>
      <c r="CD53" s="51">
        <v>130</v>
      </c>
      <c r="CE53" s="51">
        <v>50.04</v>
      </c>
      <c r="CF53" s="51">
        <v>303.04000000000002</v>
      </c>
      <c r="CG53" s="51">
        <v>196.98</v>
      </c>
      <c r="CH53" s="51">
        <v>0</v>
      </c>
      <c r="CI53" s="51">
        <v>0</v>
      </c>
      <c r="CJ53" s="51">
        <v>0</v>
      </c>
      <c r="CK53" s="51">
        <v>196.98</v>
      </c>
      <c r="CL53" s="51">
        <v>0</v>
      </c>
    </row>
    <row r="54" spans="1:90" x14ac:dyDescent="0.2">
      <c r="A54" s="62">
        <v>49</v>
      </c>
      <c r="B54" s="62">
        <v>4.25</v>
      </c>
      <c r="C54" s="62">
        <v>4.3600000000000003</v>
      </c>
      <c r="D54" s="62">
        <v>110</v>
      </c>
      <c r="E54" s="62">
        <v>50.03</v>
      </c>
      <c r="F54" s="62">
        <v>303.04000000000002</v>
      </c>
      <c r="G54" s="62">
        <v>333.34</v>
      </c>
      <c r="H54" s="62">
        <v>0</v>
      </c>
      <c r="I54" s="62">
        <v>0</v>
      </c>
      <c r="J54" s="62">
        <v>0</v>
      </c>
      <c r="K54" s="62">
        <v>333.34</v>
      </c>
      <c r="L54" s="62">
        <v>0</v>
      </c>
      <c r="M54" s="59"/>
      <c r="N54" s="51">
        <v>49</v>
      </c>
      <c r="O54" s="51">
        <v>4.25</v>
      </c>
      <c r="P54" s="51">
        <v>4.46</v>
      </c>
      <c r="Q54" s="51">
        <v>210</v>
      </c>
      <c r="R54" s="51">
        <v>50.04</v>
      </c>
      <c r="S54" s="51">
        <v>303.04000000000002</v>
      </c>
      <c r="T54" s="51">
        <v>318.19</v>
      </c>
      <c r="U54" s="51">
        <v>0</v>
      </c>
      <c r="V54" s="51">
        <v>0</v>
      </c>
      <c r="W54" s="51">
        <v>0</v>
      </c>
      <c r="X54" s="51">
        <v>318.19</v>
      </c>
      <c r="Y54" s="51">
        <v>0</v>
      </c>
      <c r="Z54" s="59"/>
      <c r="AA54" s="51">
        <v>49</v>
      </c>
      <c r="AB54" s="51">
        <v>4.25</v>
      </c>
      <c r="AC54" s="51">
        <v>4.38</v>
      </c>
      <c r="AD54" s="51">
        <v>130</v>
      </c>
      <c r="AE54" s="51">
        <v>50</v>
      </c>
      <c r="AF54" s="51">
        <v>303.04000000000002</v>
      </c>
      <c r="AG54" s="51">
        <v>393.95</v>
      </c>
      <c r="AH54" s="51">
        <v>0</v>
      </c>
      <c r="AI54" s="51">
        <v>0</v>
      </c>
      <c r="AJ54" s="51">
        <v>0</v>
      </c>
      <c r="AK54" s="51">
        <v>393.95</v>
      </c>
      <c r="AL54" s="51">
        <v>0</v>
      </c>
      <c r="AM54" s="59"/>
      <c r="AN54" s="51">
        <v>49</v>
      </c>
      <c r="AO54" s="51">
        <v>4.25</v>
      </c>
      <c r="AP54" s="51">
        <v>4.4800000000000004</v>
      </c>
      <c r="AQ54" s="51">
        <v>230</v>
      </c>
      <c r="AR54" s="51">
        <v>49.99</v>
      </c>
      <c r="AS54" s="51">
        <v>303.04000000000002</v>
      </c>
      <c r="AT54" s="51">
        <v>645.48</v>
      </c>
      <c r="AU54" s="51">
        <v>0</v>
      </c>
      <c r="AV54" s="51">
        <v>0</v>
      </c>
      <c r="AW54" s="51">
        <v>0</v>
      </c>
      <c r="AX54" s="51">
        <v>645.48</v>
      </c>
      <c r="AY54" s="51">
        <v>0</v>
      </c>
      <c r="AZ54" s="59"/>
      <c r="BA54" s="51">
        <v>49</v>
      </c>
      <c r="BB54" s="51">
        <v>4.25</v>
      </c>
      <c r="BC54" s="51">
        <v>4.62</v>
      </c>
      <c r="BD54" s="51">
        <v>370</v>
      </c>
      <c r="BE54" s="51">
        <v>49.93</v>
      </c>
      <c r="BF54" s="51">
        <v>303.04000000000002</v>
      </c>
      <c r="BG54" s="51">
        <v>1345.5</v>
      </c>
      <c r="BH54" s="51">
        <v>0</v>
      </c>
      <c r="BI54" s="51">
        <v>0</v>
      </c>
      <c r="BJ54" s="51">
        <v>0</v>
      </c>
      <c r="BK54" s="51">
        <v>1345.5</v>
      </c>
      <c r="BL54" s="51">
        <v>0</v>
      </c>
      <c r="BM54" s="59"/>
      <c r="BN54" s="51">
        <v>49</v>
      </c>
      <c r="BO54" s="51">
        <v>4.25</v>
      </c>
      <c r="BP54" s="51">
        <v>4.5199999999999996</v>
      </c>
      <c r="BQ54" s="51">
        <v>270</v>
      </c>
      <c r="BR54" s="51">
        <v>50</v>
      </c>
      <c r="BS54" s="51">
        <v>303.04000000000002</v>
      </c>
      <c r="BT54" s="51">
        <v>645.48</v>
      </c>
      <c r="BU54" s="51">
        <v>0</v>
      </c>
      <c r="BV54" s="51">
        <v>0</v>
      </c>
      <c r="BW54" s="51">
        <v>0</v>
      </c>
      <c r="BX54" s="51">
        <v>645.48</v>
      </c>
      <c r="BY54" s="51">
        <v>0</v>
      </c>
      <c r="BZ54" s="59"/>
      <c r="CA54" s="51">
        <v>49</v>
      </c>
      <c r="CB54" s="51">
        <v>4.25</v>
      </c>
      <c r="CC54" s="51">
        <v>4.38</v>
      </c>
      <c r="CD54" s="51">
        <v>130</v>
      </c>
      <c r="CE54" s="51">
        <v>50.05</v>
      </c>
      <c r="CF54" s="51">
        <v>303.04000000000002</v>
      </c>
      <c r="CG54" s="51">
        <v>0</v>
      </c>
      <c r="CH54" s="51">
        <v>0</v>
      </c>
      <c r="CI54" s="51">
        <v>0</v>
      </c>
      <c r="CJ54" s="51">
        <v>0</v>
      </c>
      <c r="CK54" s="51">
        <v>0</v>
      </c>
      <c r="CL54" s="51">
        <v>0</v>
      </c>
    </row>
    <row r="55" spans="1:90" x14ac:dyDescent="0.2">
      <c r="A55" s="62">
        <v>50</v>
      </c>
      <c r="B55" s="62">
        <v>4.25</v>
      </c>
      <c r="C55" s="62">
        <v>4.38</v>
      </c>
      <c r="D55" s="62">
        <v>130</v>
      </c>
      <c r="E55" s="62">
        <v>49.98</v>
      </c>
      <c r="F55" s="62">
        <v>303.04000000000002</v>
      </c>
      <c r="G55" s="62">
        <v>393.95</v>
      </c>
      <c r="H55" s="62">
        <v>0</v>
      </c>
      <c r="I55" s="62">
        <v>0</v>
      </c>
      <c r="J55" s="62">
        <v>0</v>
      </c>
      <c r="K55" s="62">
        <v>393.95</v>
      </c>
      <c r="L55" s="62">
        <v>0</v>
      </c>
      <c r="M55" s="59"/>
      <c r="N55" s="51">
        <v>50</v>
      </c>
      <c r="O55" s="51">
        <v>4.25</v>
      </c>
      <c r="P55" s="51">
        <v>4.5</v>
      </c>
      <c r="Q55" s="51">
        <v>250</v>
      </c>
      <c r="R55" s="51">
        <v>49.99</v>
      </c>
      <c r="S55" s="51">
        <v>303.04000000000002</v>
      </c>
      <c r="T55" s="51">
        <v>645.48</v>
      </c>
      <c r="U55" s="51">
        <v>0</v>
      </c>
      <c r="V55" s="51">
        <v>0</v>
      </c>
      <c r="W55" s="51">
        <v>0</v>
      </c>
      <c r="X55" s="51">
        <v>645.48</v>
      </c>
      <c r="Y55" s="51">
        <v>0</v>
      </c>
      <c r="Z55" s="59"/>
      <c r="AA55" s="51">
        <v>50</v>
      </c>
      <c r="AB55" s="51">
        <v>4.25</v>
      </c>
      <c r="AC55" s="51">
        <v>4.4000000000000004</v>
      </c>
      <c r="AD55" s="51">
        <v>150</v>
      </c>
      <c r="AE55" s="51">
        <v>49.97</v>
      </c>
      <c r="AF55" s="51">
        <v>303.04000000000002</v>
      </c>
      <c r="AG55" s="51">
        <v>454.56</v>
      </c>
      <c r="AH55" s="51">
        <v>0</v>
      </c>
      <c r="AI55" s="51">
        <v>0</v>
      </c>
      <c r="AJ55" s="51">
        <v>0</v>
      </c>
      <c r="AK55" s="51">
        <v>454.56</v>
      </c>
      <c r="AL55" s="51">
        <v>0</v>
      </c>
      <c r="AM55" s="59"/>
      <c r="AN55" s="51">
        <v>50</v>
      </c>
      <c r="AO55" s="51">
        <v>4.25</v>
      </c>
      <c r="AP55" s="51">
        <v>4.4800000000000004</v>
      </c>
      <c r="AQ55" s="51">
        <v>230</v>
      </c>
      <c r="AR55" s="51">
        <v>49.96</v>
      </c>
      <c r="AS55" s="51">
        <v>303.04000000000002</v>
      </c>
      <c r="AT55" s="51">
        <v>645.48</v>
      </c>
      <c r="AU55" s="51">
        <v>0</v>
      </c>
      <c r="AV55" s="51">
        <v>0</v>
      </c>
      <c r="AW55" s="51">
        <v>0</v>
      </c>
      <c r="AX55" s="51">
        <v>645.48</v>
      </c>
      <c r="AY55" s="51">
        <v>0</v>
      </c>
      <c r="AZ55" s="59"/>
      <c r="BA55" s="51">
        <v>50</v>
      </c>
      <c r="BB55" s="51">
        <v>4.25</v>
      </c>
      <c r="BC55" s="51">
        <v>4.5999999999999996</v>
      </c>
      <c r="BD55" s="51">
        <v>350</v>
      </c>
      <c r="BE55" s="51">
        <v>49.9</v>
      </c>
      <c r="BF55" s="51">
        <v>303.04000000000002</v>
      </c>
      <c r="BG55" s="51">
        <v>1590.96</v>
      </c>
      <c r="BH55" s="51">
        <v>0</v>
      </c>
      <c r="BI55" s="51">
        <v>0</v>
      </c>
      <c r="BJ55" s="51">
        <v>0</v>
      </c>
      <c r="BK55" s="51">
        <v>1590.96</v>
      </c>
      <c r="BL55" s="51">
        <v>0</v>
      </c>
      <c r="BM55" s="59"/>
      <c r="BN55" s="51">
        <v>50</v>
      </c>
      <c r="BO55" s="51">
        <v>4.25</v>
      </c>
      <c r="BP55" s="51">
        <v>4.5</v>
      </c>
      <c r="BQ55" s="51">
        <v>250</v>
      </c>
      <c r="BR55" s="51">
        <v>50</v>
      </c>
      <c r="BS55" s="51">
        <v>303.04000000000002</v>
      </c>
      <c r="BT55" s="51">
        <v>645.48</v>
      </c>
      <c r="BU55" s="51">
        <v>0</v>
      </c>
      <c r="BV55" s="51">
        <v>0</v>
      </c>
      <c r="BW55" s="51">
        <v>0</v>
      </c>
      <c r="BX55" s="51">
        <v>645.48</v>
      </c>
      <c r="BY55" s="51">
        <v>0</v>
      </c>
      <c r="BZ55" s="59"/>
      <c r="CA55" s="51">
        <v>50</v>
      </c>
      <c r="CB55" s="51">
        <v>4.25</v>
      </c>
      <c r="CC55" s="51">
        <v>4.46</v>
      </c>
      <c r="CD55" s="51">
        <v>210</v>
      </c>
      <c r="CE55" s="51">
        <v>50.05</v>
      </c>
      <c r="CF55" s="51">
        <v>303.04000000000002</v>
      </c>
      <c r="CG55" s="51">
        <v>0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</row>
    <row r="56" spans="1:90" x14ac:dyDescent="0.2">
      <c r="A56" s="62">
        <v>51</v>
      </c>
      <c r="B56" s="62">
        <v>4.25</v>
      </c>
      <c r="C56" s="62">
        <v>4.34</v>
      </c>
      <c r="D56" s="62">
        <v>90</v>
      </c>
      <c r="E56" s="62">
        <v>50.01</v>
      </c>
      <c r="F56" s="62">
        <v>303.04000000000002</v>
      </c>
      <c r="G56" s="62">
        <v>272.74</v>
      </c>
      <c r="H56" s="62">
        <v>0</v>
      </c>
      <c r="I56" s="62">
        <v>0</v>
      </c>
      <c r="J56" s="62">
        <v>0</v>
      </c>
      <c r="K56" s="62">
        <v>272.74</v>
      </c>
      <c r="L56" s="62">
        <v>0</v>
      </c>
      <c r="M56" s="59"/>
      <c r="N56" s="51">
        <v>51</v>
      </c>
      <c r="O56" s="51">
        <v>4.25</v>
      </c>
      <c r="P56" s="51">
        <v>4.5199999999999996</v>
      </c>
      <c r="Q56" s="51">
        <v>270</v>
      </c>
      <c r="R56" s="51">
        <v>49.99</v>
      </c>
      <c r="S56" s="51">
        <v>303.04000000000002</v>
      </c>
      <c r="T56" s="51">
        <v>645.48</v>
      </c>
      <c r="U56" s="51">
        <v>0</v>
      </c>
      <c r="V56" s="51">
        <v>0</v>
      </c>
      <c r="W56" s="51">
        <v>0</v>
      </c>
      <c r="X56" s="51">
        <v>645.48</v>
      </c>
      <c r="Y56" s="51">
        <v>0</v>
      </c>
      <c r="Z56" s="59"/>
      <c r="AA56" s="51">
        <v>51</v>
      </c>
      <c r="AB56" s="51">
        <v>4.25</v>
      </c>
      <c r="AC56" s="51">
        <v>4.38</v>
      </c>
      <c r="AD56" s="51">
        <v>130</v>
      </c>
      <c r="AE56" s="51">
        <v>49.99</v>
      </c>
      <c r="AF56" s="51">
        <v>303.04000000000002</v>
      </c>
      <c r="AG56" s="51">
        <v>393.95</v>
      </c>
      <c r="AH56" s="51">
        <v>0</v>
      </c>
      <c r="AI56" s="51">
        <v>0</v>
      </c>
      <c r="AJ56" s="51">
        <v>0</v>
      </c>
      <c r="AK56" s="51">
        <v>393.95</v>
      </c>
      <c r="AL56" s="51">
        <v>0</v>
      </c>
      <c r="AM56" s="59"/>
      <c r="AN56" s="51">
        <v>51</v>
      </c>
      <c r="AO56" s="51">
        <v>4.25</v>
      </c>
      <c r="AP56" s="51">
        <v>4.46</v>
      </c>
      <c r="AQ56" s="51">
        <v>210</v>
      </c>
      <c r="AR56" s="51">
        <v>49.96</v>
      </c>
      <c r="AS56" s="51">
        <v>303.04000000000002</v>
      </c>
      <c r="AT56" s="51">
        <v>636.38</v>
      </c>
      <c r="AU56" s="51">
        <v>0</v>
      </c>
      <c r="AV56" s="51">
        <v>0</v>
      </c>
      <c r="AW56" s="51">
        <v>0</v>
      </c>
      <c r="AX56" s="51">
        <v>636.38</v>
      </c>
      <c r="AY56" s="51">
        <v>0</v>
      </c>
      <c r="AZ56" s="59"/>
      <c r="BA56" s="51">
        <v>51</v>
      </c>
      <c r="BB56" s="51">
        <v>4.25</v>
      </c>
      <c r="BC56" s="51">
        <v>4.42</v>
      </c>
      <c r="BD56" s="51">
        <v>170</v>
      </c>
      <c r="BE56" s="51">
        <v>49.9</v>
      </c>
      <c r="BF56" s="51">
        <v>303.04000000000002</v>
      </c>
      <c r="BG56" s="51">
        <v>772.75</v>
      </c>
      <c r="BH56" s="51">
        <v>0</v>
      </c>
      <c r="BI56" s="51">
        <v>0</v>
      </c>
      <c r="BJ56" s="51">
        <v>0</v>
      </c>
      <c r="BK56" s="51">
        <v>772.75</v>
      </c>
      <c r="BL56" s="51">
        <v>0</v>
      </c>
      <c r="BM56" s="59"/>
      <c r="BN56" s="51">
        <v>51</v>
      </c>
      <c r="BO56" s="51">
        <v>4.25</v>
      </c>
      <c r="BP56" s="51">
        <v>4.5</v>
      </c>
      <c r="BQ56" s="51">
        <v>250</v>
      </c>
      <c r="BR56" s="51">
        <v>50.02</v>
      </c>
      <c r="BS56" s="51">
        <v>298.76</v>
      </c>
      <c r="BT56" s="51">
        <v>636.36</v>
      </c>
      <c r="BU56" s="51">
        <v>0</v>
      </c>
      <c r="BV56" s="51">
        <v>0</v>
      </c>
      <c r="BW56" s="51">
        <v>0</v>
      </c>
      <c r="BX56" s="51">
        <v>636.36</v>
      </c>
      <c r="BY56" s="51">
        <v>0</v>
      </c>
      <c r="BZ56" s="59"/>
      <c r="CA56" s="51">
        <v>51</v>
      </c>
      <c r="CB56" s="51">
        <v>4.25</v>
      </c>
      <c r="CC56" s="51">
        <v>4.54</v>
      </c>
      <c r="CD56" s="51">
        <v>290</v>
      </c>
      <c r="CE56" s="51">
        <v>50.05</v>
      </c>
      <c r="CF56" s="51">
        <v>303.04000000000002</v>
      </c>
      <c r="CG56" s="51">
        <v>0</v>
      </c>
      <c r="CH56" s="51">
        <v>0</v>
      </c>
      <c r="CI56" s="51">
        <v>0</v>
      </c>
      <c r="CJ56" s="51">
        <v>0</v>
      </c>
      <c r="CK56" s="51">
        <v>0</v>
      </c>
      <c r="CL56" s="51">
        <v>0</v>
      </c>
    </row>
    <row r="57" spans="1:90" x14ac:dyDescent="0.2">
      <c r="A57" s="62">
        <v>52</v>
      </c>
      <c r="B57" s="62">
        <v>4.25</v>
      </c>
      <c r="C57" s="62">
        <v>4.38</v>
      </c>
      <c r="D57" s="62">
        <v>130</v>
      </c>
      <c r="E57" s="62">
        <v>49.99</v>
      </c>
      <c r="F57" s="62">
        <v>303.04000000000002</v>
      </c>
      <c r="G57" s="62">
        <v>393.95</v>
      </c>
      <c r="H57" s="62">
        <v>0</v>
      </c>
      <c r="I57" s="62">
        <v>0</v>
      </c>
      <c r="J57" s="62">
        <v>0</v>
      </c>
      <c r="K57" s="62">
        <v>393.95</v>
      </c>
      <c r="L57" s="62">
        <v>0</v>
      </c>
      <c r="M57" s="59"/>
      <c r="N57" s="51">
        <v>52</v>
      </c>
      <c r="O57" s="51">
        <v>4.25</v>
      </c>
      <c r="P57" s="51">
        <v>4.4800000000000004</v>
      </c>
      <c r="Q57" s="51">
        <v>230</v>
      </c>
      <c r="R57" s="51">
        <v>50.01</v>
      </c>
      <c r="S57" s="51">
        <v>303.04000000000002</v>
      </c>
      <c r="T57" s="51">
        <v>645.48</v>
      </c>
      <c r="U57" s="51">
        <v>0</v>
      </c>
      <c r="V57" s="51">
        <v>0</v>
      </c>
      <c r="W57" s="51">
        <v>0</v>
      </c>
      <c r="X57" s="51">
        <v>645.48</v>
      </c>
      <c r="Y57" s="51">
        <v>0</v>
      </c>
      <c r="Z57" s="59"/>
      <c r="AA57" s="51">
        <v>52</v>
      </c>
      <c r="AB57" s="51">
        <v>4.25</v>
      </c>
      <c r="AC57" s="51">
        <v>3.88</v>
      </c>
      <c r="AD57" s="51">
        <v>-370</v>
      </c>
      <c r="AE57" s="51">
        <v>49.99</v>
      </c>
      <c r="AF57" s="51">
        <v>303.04000000000002</v>
      </c>
      <c r="AG57" s="51">
        <v>-1121.25</v>
      </c>
      <c r="AH57" s="51">
        <v>0</v>
      </c>
      <c r="AI57" s="51">
        <v>0</v>
      </c>
      <c r="AJ57" s="51">
        <v>-124.52</v>
      </c>
      <c r="AK57" s="51">
        <v>-1245.77</v>
      </c>
      <c r="AL57" s="51">
        <v>0</v>
      </c>
      <c r="AM57" s="59"/>
      <c r="AN57" s="51">
        <v>52</v>
      </c>
      <c r="AO57" s="51">
        <v>4.25</v>
      </c>
      <c r="AP57" s="51">
        <v>4.26</v>
      </c>
      <c r="AQ57" s="51">
        <v>10</v>
      </c>
      <c r="AR57" s="51">
        <v>50</v>
      </c>
      <c r="AS57" s="51">
        <v>303.04000000000002</v>
      </c>
      <c r="AT57" s="51">
        <v>30.3</v>
      </c>
      <c r="AU57" s="51">
        <v>0</v>
      </c>
      <c r="AV57" s="51">
        <v>0</v>
      </c>
      <c r="AW57" s="51">
        <v>0</v>
      </c>
      <c r="AX57" s="51">
        <v>30.3</v>
      </c>
      <c r="AY57" s="51">
        <v>0</v>
      </c>
      <c r="AZ57" s="59"/>
      <c r="BA57" s="51">
        <v>52</v>
      </c>
      <c r="BB57" s="51">
        <v>4.25</v>
      </c>
      <c r="BC57" s="51">
        <v>4.2</v>
      </c>
      <c r="BD57" s="51">
        <v>-50</v>
      </c>
      <c r="BE57" s="51">
        <v>49.93</v>
      </c>
      <c r="BF57" s="51">
        <v>303.04000000000002</v>
      </c>
      <c r="BG57" s="51">
        <v>-227.28</v>
      </c>
      <c r="BH57" s="51">
        <v>0</v>
      </c>
      <c r="BI57" s="51">
        <v>0</v>
      </c>
      <c r="BJ57" s="51">
        <v>0</v>
      </c>
      <c r="BK57" s="51">
        <v>-227.28</v>
      </c>
      <c r="BL57" s="51">
        <v>0</v>
      </c>
      <c r="BM57" s="59"/>
      <c r="BN57" s="51">
        <v>52</v>
      </c>
      <c r="BO57" s="51">
        <v>4.25</v>
      </c>
      <c r="BP57" s="51">
        <v>4.4800000000000004</v>
      </c>
      <c r="BQ57" s="51">
        <v>230</v>
      </c>
      <c r="BR57" s="51">
        <v>50.02</v>
      </c>
      <c r="BS57" s="51">
        <v>285.11</v>
      </c>
      <c r="BT57" s="51">
        <v>607.28</v>
      </c>
      <c r="BU57" s="51">
        <v>0</v>
      </c>
      <c r="BV57" s="51">
        <v>0</v>
      </c>
      <c r="BW57" s="51">
        <v>0</v>
      </c>
      <c r="BX57" s="51">
        <v>607.28</v>
      </c>
      <c r="BY57" s="51">
        <v>0</v>
      </c>
      <c r="BZ57" s="59"/>
      <c r="CA57" s="51">
        <v>52</v>
      </c>
      <c r="CB57" s="51">
        <v>4.25</v>
      </c>
      <c r="CC57" s="51">
        <v>4.5199999999999996</v>
      </c>
      <c r="CD57" s="51">
        <v>270</v>
      </c>
      <c r="CE57" s="51">
        <v>50.15</v>
      </c>
      <c r="CF57" s="51">
        <v>303.04000000000002</v>
      </c>
      <c r="CG57" s="51">
        <v>0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</row>
    <row r="58" spans="1:90" x14ac:dyDescent="0.2">
      <c r="A58" s="62">
        <v>53</v>
      </c>
      <c r="B58" s="62">
        <v>4.25</v>
      </c>
      <c r="C58" s="62">
        <v>4.38</v>
      </c>
      <c r="D58" s="62">
        <v>130</v>
      </c>
      <c r="E58" s="62">
        <v>49.95</v>
      </c>
      <c r="F58" s="62">
        <v>303.04000000000002</v>
      </c>
      <c r="G58" s="62">
        <v>393.95</v>
      </c>
      <c r="H58" s="62">
        <v>0</v>
      </c>
      <c r="I58" s="62">
        <v>0</v>
      </c>
      <c r="J58" s="62">
        <v>0</v>
      </c>
      <c r="K58" s="62">
        <v>393.95</v>
      </c>
      <c r="L58" s="62">
        <v>0</v>
      </c>
      <c r="M58" s="59"/>
      <c r="N58" s="51">
        <v>53</v>
      </c>
      <c r="O58" s="51">
        <v>4.25</v>
      </c>
      <c r="P58" s="51">
        <v>4.5199999999999996</v>
      </c>
      <c r="Q58" s="51">
        <v>270</v>
      </c>
      <c r="R58" s="51">
        <v>50.1</v>
      </c>
      <c r="S58" s="51">
        <v>303.04000000000002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0</v>
      </c>
      <c r="AC58" s="51">
        <v>0</v>
      </c>
      <c r="AD58" s="51">
        <v>0</v>
      </c>
      <c r="AE58" s="51">
        <v>50.08</v>
      </c>
      <c r="AF58" s="51">
        <v>303.04000000000002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0</v>
      </c>
      <c r="AP58" s="51">
        <v>0</v>
      </c>
      <c r="AQ58" s="51">
        <v>0</v>
      </c>
      <c r="AR58" s="51">
        <v>50.08</v>
      </c>
      <c r="AS58" s="51">
        <v>303.04000000000002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0</v>
      </c>
      <c r="BC58" s="51">
        <v>0</v>
      </c>
      <c r="BD58" s="51">
        <v>0</v>
      </c>
      <c r="BE58" s="51">
        <v>49.99</v>
      </c>
      <c r="BF58" s="51">
        <v>303.04000000000002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4.25</v>
      </c>
      <c r="BP58" s="51">
        <v>4.32</v>
      </c>
      <c r="BQ58" s="51">
        <v>70</v>
      </c>
      <c r="BR58" s="51">
        <v>50.24</v>
      </c>
      <c r="BS58" s="51">
        <v>237.84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9"/>
      <c r="CA58" s="51">
        <v>53</v>
      </c>
      <c r="CB58" s="51">
        <v>4.25</v>
      </c>
      <c r="CC58" s="51">
        <v>4.5599999999999996</v>
      </c>
      <c r="CD58" s="51">
        <v>310</v>
      </c>
      <c r="CE58" s="51">
        <v>50.21</v>
      </c>
      <c r="CF58" s="51">
        <v>300.02</v>
      </c>
      <c r="CG58" s="51">
        <v>0</v>
      </c>
      <c r="CH58" s="51">
        <v>0</v>
      </c>
      <c r="CI58" s="51">
        <v>0</v>
      </c>
      <c r="CJ58" s="51">
        <v>0</v>
      </c>
      <c r="CK58" s="51">
        <v>0</v>
      </c>
      <c r="CL58" s="51">
        <v>0</v>
      </c>
    </row>
    <row r="59" spans="1:90" x14ac:dyDescent="0.2">
      <c r="A59" s="62">
        <v>54</v>
      </c>
      <c r="B59" s="62">
        <v>4.25</v>
      </c>
      <c r="C59" s="62">
        <v>4.34</v>
      </c>
      <c r="D59" s="62">
        <v>90</v>
      </c>
      <c r="E59" s="62">
        <v>49.97</v>
      </c>
      <c r="F59" s="62">
        <v>303.04000000000002</v>
      </c>
      <c r="G59" s="62">
        <v>272.74</v>
      </c>
      <c r="H59" s="62">
        <v>0</v>
      </c>
      <c r="I59" s="62">
        <v>0</v>
      </c>
      <c r="J59" s="62">
        <v>0</v>
      </c>
      <c r="K59" s="62">
        <v>272.74</v>
      </c>
      <c r="L59" s="62">
        <v>0</v>
      </c>
      <c r="M59" s="59"/>
      <c r="N59" s="51">
        <v>54</v>
      </c>
      <c r="O59" s="51">
        <v>4.25</v>
      </c>
      <c r="P59" s="51">
        <v>4.46</v>
      </c>
      <c r="Q59" s="51">
        <v>210</v>
      </c>
      <c r="R59" s="51">
        <v>50.01</v>
      </c>
      <c r="S59" s="51">
        <v>303.04000000000002</v>
      </c>
      <c r="T59" s="51">
        <v>636.38</v>
      </c>
      <c r="U59" s="51">
        <v>0</v>
      </c>
      <c r="V59" s="51">
        <v>0</v>
      </c>
      <c r="W59" s="51">
        <v>0</v>
      </c>
      <c r="X59" s="51">
        <v>636.38</v>
      </c>
      <c r="Y59" s="51">
        <v>0</v>
      </c>
      <c r="Z59" s="59"/>
      <c r="AA59" s="51">
        <v>54</v>
      </c>
      <c r="AB59" s="51">
        <v>0</v>
      </c>
      <c r="AC59" s="51">
        <v>0</v>
      </c>
      <c r="AD59" s="51">
        <v>0</v>
      </c>
      <c r="AE59" s="51">
        <v>50.08</v>
      </c>
      <c r="AF59" s="51">
        <v>303.04000000000002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0</v>
      </c>
      <c r="AP59" s="51">
        <v>0</v>
      </c>
      <c r="AQ59" s="51">
        <v>0</v>
      </c>
      <c r="AR59" s="51">
        <v>50.04</v>
      </c>
      <c r="AS59" s="51">
        <v>303.04000000000002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0</v>
      </c>
      <c r="BC59" s="51">
        <v>0</v>
      </c>
      <c r="BD59" s="51">
        <v>0</v>
      </c>
      <c r="BE59" s="51">
        <v>50.05</v>
      </c>
      <c r="BF59" s="51">
        <v>303.04000000000002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4.25</v>
      </c>
      <c r="BP59" s="51">
        <v>4.24</v>
      </c>
      <c r="BQ59" s="51">
        <v>-10</v>
      </c>
      <c r="BR59" s="51">
        <v>50.22</v>
      </c>
      <c r="BS59" s="51">
        <v>237.91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9"/>
      <c r="CA59" s="51">
        <v>54</v>
      </c>
      <c r="CB59" s="51">
        <v>4.25</v>
      </c>
      <c r="CC59" s="51">
        <v>4.54</v>
      </c>
      <c r="CD59" s="51">
        <v>290</v>
      </c>
      <c r="CE59" s="51">
        <v>50.27</v>
      </c>
      <c r="CF59" s="51">
        <v>302.68</v>
      </c>
      <c r="CG59" s="51">
        <v>0</v>
      </c>
      <c r="CH59" s="51">
        <v>0</v>
      </c>
      <c r="CI59" s="51">
        <v>0</v>
      </c>
      <c r="CJ59" s="51">
        <v>0</v>
      </c>
      <c r="CK59" s="51">
        <v>0</v>
      </c>
      <c r="CL59" s="51">
        <v>0</v>
      </c>
    </row>
    <row r="60" spans="1:90" x14ac:dyDescent="0.2">
      <c r="A60" s="62">
        <v>55</v>
      </c>
      <c r="B60" s="62">
        <v>0</v>
      </c>
      <c r="C60" s="62">
        <v>0</v>
      </c>
      <c r="D60" s="62">
        <v>0</v>
      </c>
      <c r="E60" s="62">
        <v>49.94</v>
      </c>
      <c r="F60" s="62">
        <v>303.04000000000002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59"/>
      <c r="N60" s="51">
        <v>55</v>
      </c>
      <c r="O60" s="51">
        <v>4.25</v>
      </c>
      <c r="P60" s="51">
        <v>4.5199999999999996</v>
      </c>
      <c r="Q60" s="51">
        <v>270</v>
      </c>
      <c r="R60" s="51">
        <v>49.99</v>
      </c>
      <c r="S60" s="51">
        <v>303.04000000000002</v>
      </c>
      <c r="T60" s="51">
        <v>645.48</v>
      </c>
      <c r="U60" s="51">
        <v>0</v>
      </c>
      <c r="V60" s="51">
        <v>0</v>
      </c>
      <c r="W60" s="51">
        <v>0</v>
      </c>
      <c r="X60" s="51">
        <v>645.48</v>
      </c>
      <c r="Y60" s="51">
        <v>0</v>
      </c>
      <c r="Z60" s="59"/>
      <c r="AA60" s="51">
        <v>55</v>
      </c>
      <c r="AB60" s="51">
        <v>0</v>
      </c>
      <c r="AC60" s="51">
        <v>0</v>
      </c>
      <c r="AD60" s="51">
        <v>0</v>
      </c>
      <c r="AE60" s="51">
        <v>50.03</v>
      </c>
      <c r="AF60" s="51">
        <v>303.04000000000002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9"/>
      <c r="AN60" s="51">
        <v>55</v>
      </c>
      <c r="AO60" s="51">
        <v>0</v>
      </c>
      <c r="AP60" s="51">
        <v>0</v>
      </c>
      <c r="AQ60" s="51">
        <v>0</v>
      </c>
      <c r="AR60" s="51">
        <v>50.03</v>
      </c>
      <c r="AS60" s="51">
        <v>303.04000000000002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9"/>
      <c r="BA60" s="51">
        <v>55</v>
      </c>
      <c r="BB60" s="51">
        <v>0</v>
      </c>
      <c r="BC60" s="51">
        <v>0</v>
      </c>
      <c r="BD60" s="51">
        <v>0</v>
      </c>
      <c r="BE60" s="51">
        <v>50.02</v>
      </c>
      <c r="BF60" s="51">
        <v>303.04000000000002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9"/>
      <c r="BN60" s="51">
        <v>55</v>
      </c>
      <c r="BO60" s="51">
        <v>4.25</v>
      </c>
      <c r="BP60" s="51">
        <v>4.28</v>
      </c>
      <c r="BQ60" s="51">
        <v>30</v>
      </c>
      <c r="BR60" s="51">
        <v>50.04</v>
      </c>
      <c r="BS60" s="51">
        <v>279.91000000000003</v>
      </c>
      <c r="BT60" s="51">
        <v>45.46</v>
      </c>
      <c r="BU60" s="51">
        <v>0</v>
      </c>
      <c r="BV60" s="51">
        <v>0</v>
      </c>
      <c r="BW60" s="51">
        <v>0</v>
      </c>
      <c r="BX60" s="51">
        <v>45.46</v>
      </c>
      <c r="BY60" s="51">
        <v>0</v>
      </c>
      <c r="BZ60" s="59"/>
      <c r="CA60" s="51">
        <v>55</v>
      </c>
      <c r="CB60" s="51">
        <v>4.25</v>
      </c>
      <c r="CC60" s="51">
        <v>4.38</v>
      </c>
      <c r="CD60" s="51">
        <v>130</v>
      </c>
      <c r="CE60" s="51">
        <v>50.23</v>
      </c>
      <c r="CF60" s="51">
        <v>302.77</v>
      </c>
      <c r="CG60" s="51">
        <v>0</v>
      </c>
      <c r="CH60" s="51">
        <v>0</v>
      </c>
      <c r="CI60" s="51">
        <v>0</v>
      </c>
      <c r="CJ60" s="51">
        <v>0</v>
      </c>
      <c r="CK60" s="51">
        <v>0</v>
      </c>
      <c r="CL60" s="51">
        <v>0</v>
      </c>
    </row>
    <row r="61" spans="1:90" x14ac:dyDescent="0.2">
      <c r="A61" s="62">
        <v>56</v>
      </c>
      <c r="B61" s="62">
        <v>0</v>
      </c>
      <c r="C61" s="62">
        <v>0</v>
      </c>
      <c r="D61" s="62">
        <v>0</v>
      </c>
      <c r="E61" s="62">
        <v>49.99</v>
      </c>
      <c r="F61" s="62">
        <v>303.04000000000002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59"/>
      <c r="N61" s="51">
        <v>56</v>
      </c>
      <c r="O61" s="51">
        <v>4.25</v>
      </c>
      <c r="P61" s="51">
        <v>4.4800000000000004</v>
      </c>
      <c r="Q61" s="51">
        <v>230</v>
      </c>
      <c r="R61" s="51">
        <v>49.98</v>
      </c>
      <c r="S61" s="51">
        <v>303.04000000000002</v>
      </c>
      <c r="T61" s="51">
        <v>645.48</v>
      </c>
      <c r="U61" s="51">
        <v>0</v>
      </c>
      <c r="V61" s="51">
        <v>0</v>
      </c>
      <c r="W61" s="51">
        <v>0</v>
      </c>
      <c r="X61" s="51">
        <v>645.48</v>
      </c>
      <c r="Y61" s="51">
        <v>0</v>
      </c>
      <c r="Z61" s="59"/>
      <c r="AA61" s="51">
        <v>56</v>
      </c>
      <c r="AB61" s="51">
        <v>0</v>
      </c>
      <c r="AC61" s="51">
        <v>0</v>
      </c>
      <c r="AD61" s="51">
        <v>0</v>
      </c>
      <c r="AE61" s="51">
        <v>50.05</v>
      </c>
      <c r="AF61" s="51">
        <v>303.04000000000002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9"/>
      <c r="AN61" s="51">
        <v>56</v>
      </c>
      <c r="AO61" s="51">
        <v>0</v>
      </c>
      <c r="AP61" s="51">
        <v>0</v>
      </c>
      <c r="AQ61" s="51">
        <v>0</v>
      </c>
      <c r="AR61" s="51">
        <v>50.01</v>
      </c>
      <c r="AS61" s="51">
        <v>303.04000000000002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9"/>
      <c r="BA61" s="51">
        <v>56</v>
      </c>
      <c r="BB61" s="51">
        <v>0</v>
      </c>
      <c r="BC61" s="51">
        <v>0</v>
      </c>
      <c r="BD61" s="51">
        <v>0</v>
      </c>
      <c r="BE61" s="51">
        <v>50.02</v>
      </c>
      <c r="BF61" s="51">
        <v>303.04000000000002</v>
      </c>
      <c r="BG61" s="51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9"/>
      <c r="BN61" s="51">
        <v>56</v>
      </c>
      <c r="BO61" s="51">
        <v>4.25</v>
      </c>
      <c r="BP61" s="51">
        <v>4.32</v>
      </c>
      <c r="BQ61" s="51">
        <v>70</v>
      </c>
      <c r="BR61" s="51">
        <v>50</v>
      </c>
      <c r="BS61" s="51">
        <v>284.23</v>
      </c>
      <c r="BT61" s="51">
        <v>198.96</v>
      </c>
      <c r="BU61" s="51">
        <v>0</v>
      </c>
      <c r="BV61" s="51">
        <v>0</v>
      </c>
      <c r="BW61" s="51">
        <v>0</v>
      </c>
      <c r="BX61" s="51">
        <v>198.96</v>
      </c>
      <c r="BY61" s="51">
        <v>0</v>
      </c>
      <c r="BZ61" s="59"/>
      <c r="CA61" s="51">
        <v>56</v>
      </c>
      <c r="CB61" s="51">
        <v>4.25</v>
      </c>
      <c r="CC61" s="51">
        <v>4.38</v>
      </c>
      <c r="CD61" s="51">
        <v>130</v>
      </c>
      <c r="CE61" s="51">
        <v>50.22</v>
      </c>
      <c r="CF61" s="51">
        <v>300.47000000000003</v>
      </c>
      <c r="CG61" s="51">
        <v>0</v>
      </c>
      <c r="CH61" s="51">
        <v>0</v>
      </c>
      <c r="CI61" s="51">
        <v>0</v>
      </c>
      <c r="CJ61" s="51">
        <v>0</v>
      </c>
      <c r="CK61" s="51">
        <v>0</v>
      </c>
      <c r="CL61" s="51">
        <v>0</v>
      </c>
    </row>
    <row r="62" spans="1:90" x14ac:dyDescent="0.2">
      <c r="A62" s="62">
        <v>57</v>
      </c>
      <c r="B62" s="62">
        <v>0</v>
      </c>
      <c r="C62" s="62">
        <v>0</v>
      </c>
      <c r="D62" s="62">
        <v>0</v>
      </c>
      <c r="E62" s="62">
        <v>50.03</v>
      </c>
      <c r="F62" s="62">
        <v>303.04000000000002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59"/>
      <c r="N62" s="51">
        <v>57</v>
      </c>
      <c r="O62" s="51">
        <v>4.25</v>
      </c>
      <c r="P62" s="51">
        <v>4.5199999999999996</v>
      </c>
      <c r="Q62" s="51">
        <v>270</v>
      </c>
      <c r="R62" s="51">
        <v>50</v>
      </c>
      <c r="S62" s="51">
        <v>303.04000000000002</v>
      </c>
      <c r="T62" s="51">
        <v>645.48</v>
      </c>
      <c r="U62" s="51">
        <v>0</v>
      </c>
      <c r="V62" s="51">
        <v>0</v>
      </c>
      <c r="W62" s="51">
        <v>0</v>
      </c>
      <c r="X62" s="51">
        <v>645.48</v>
      </c>
      <c r="Y62" s="51">
        <v>0</v>
      </c>
      <c r="Z62" s="59"/>
      <c r="AA62" s="51">
        <v>57</v>
      </c>
      <c r="AB62" s="51">
        <v>0</v>
      </c>
      <c r="AC62" s="51">
        <v>0</v>
      </c>
      <c r="AD62" s="51">
        <v>0</v>
      </c>
      <c r="AE62" s="51">
        <v>50.03</v>
      </c>
      <c r="AF62" s="51">
        <v>303.04000000000002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0</v>
      </c>
      <c r="AP62" s="51">
        <v>0</v>
      </c>
      <c r="AQ62" s="51">
        <v>0</v>
      </c>
      <c r="AR62" s="51">
        <v>49.93</v>
      </c>
      <c r="AS62" s="51">
        <v>303.04000000000002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9"/>
      <c r="BA62" s="51">
        <v>57</v>
      </c>
      <c r="BB62" s="51">
        <v>0</v>
      </c>
      <c r="BC62" s="51">
        <v>0</v>
      </c>
      <c r="BD62" s="51">
        <v>0</v>
      </c>
      <c r="BE62" s="51">
        <v>49.99</v>
      </c>
      <c r="BF62" s="51">
        <v>303.04000000000002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9"/>
      <c r="BN62" s="51">
        <v>57</v>
      </c>
      <c r="BO62" s="51">
        <v>4.25</v>
      </c>
      <c r="BP62" s="51">
        <v>4.0999999999999996</v>
      </c>
      <c r="BQ62" s="51">
        <v>-150</v>
      </c>
      <c r="BR62" s="51">
        <v>50.04</v>
      </c>
      <c r="BS62" s="51">
        <v>289.8</v>
      </c>
      <c r="BT62" s="51">
        <v>-340.92</v>
      </c>
      <c r="BU62" s="51">
        <v>0</v>
      </c>
      <c r="BV62" s="51">
        <v>0</v>
      </c>
      <c r="BW62" s="51">
        <v>0</v>
      </c>
      <c r="BX62" s="51">
        <v>-340.92</v>
      </c>
      <c r="BY62" s="51">
        <v>0</v>
      </c>
      <c r="BZ62" s="59"/>
      <c r="CA62" s="51">
        <v>57</v>
      </c>
      <c r="CB62" s="51">
        <v>4</v>
      </c>
      <c r="CC62" s="51">
        <v>4.0999999999999996</v>
      </c>
      <c r="CD62" s="51">
        <v>100</v>
      </c>
      <c r="CE62" s="51">
        <v>50.24</v>
      </c>
      <c r="CF62" s="51">
        <v>303.04000000000002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</row>
    <row r="63" spans="1:90" x14ac:dyDescent="0.2">
      <c r="A63" s="62">
        <v>58</v>
      </c>
      <c r="B63" s="62">
        <v>0</v>
      </c>
      <c r="C63" s="62">
        <v>0</v>
      </c>
      <c r="D63" s="62">
        <v>0</v>
      </c>
      <c r="E63" s="62">
        <v>49.93</v>
      </c>
      <c r="F63" s="62">
        <v>303.04000000000002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59"/>
      <c r="N63" s="51">
        <v>58</v>
      </c>
      <c r="O63" s="51">
        <v>4.25</v>
      </c>
      <c r="P63" s="51">
        <v>4.4800000000000004</v>
      </c>
      <c r="Q63" s="51">
        <v>230</v>
      </c>
      <c r="R63" s="51">
        <v>49.99</v>
      </c>
      <c r="S63" s="51">
        <v>303.04000000000002</v>
      </c>
      <c r="T63" s="51">
        <v>645.48</v>
      </c>
      <c r="U63" s="51">
        <v>0</v>
      </c>
      <c r="V63" s="51">
        <v>0</v>
      </c>
      <c r="W63" s="51">
        <v>0</v>
      </c>
      <c r="X63" s="51">
        <v>645.48</v>
      </c>
      <c r="Y63" s="51">
        <v>0</v>
      </c>
      <c r="Z63" s="59"/>
      <c r="AA63" s="51">
        <v>58</v>
      </c>
      <c r="AB63" s="51">
        <v>0</v>
      </c>
      <c r="AC63" s="51">
        <v>0</v>
      </c>
      <c r="AD63" s="51">
        <v>0</v>
      </c>
      <c r="AE63" s="51">
        <v>50.01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0</v>
      </c>
      <c r="AP63" s="51">
        <v>0</v>
      </c>
      <c r="AQ63" s="51">
        <v>0</v>
      </c>
      <c r="AR63" s="51">
        <v>49.87</v>
      </c>
      <c r="AS63" s="51">
        <v>303.04000000000002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9"/>
      <c r="BA63" s="51">
        <v>58</v>
      </c>
      <c r="BB63" s="51">
        <v>0</v>
      </c>
      <c r="BC63" s="51">
        <v>0</v>
      </c>
      <c r="BD63" s="51">
        <v>0</v>
      </c>
      <c r="BE63" s="51">
        <v>49.93</v>
      </c>
      <c r="BF63" s="51">
        <v>303.04000000000002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9"/>
      <c r="BN63" s="51">
        <v>58</v>
      </c>
      <c r="BO63" s="51">
        <v>0</v>
      </c>
      <c r="BP63" s="51">
        <v>0</v>
      </c>
      <c r="BQ63" s="51">
        <v>0</v>
      </c>
      <c r="BR63" s="51">
        <v>49.98</v>
      </c>
      <c r="BS63" s="51">
        <v>303.04000000000002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9"/>
      <c r="CA63" s="51">
        <v>58</v>
      </c>
      <c r="CB63" s="51">
        <v>4</v>
      </c>
      <c r="CC63" s="51">
        <v>4.0599999999999996</v>
      </c>
      <c r="CD63" s="51">
        <v>60</v>
      </c>
      <c r="CE63" s="51">
        <v>50.05</v>
      </c>
      <c r="CF63" s="51">
        <v>303.04000000000002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</row>
    <row r="64" spans="1:90" x14ac:dyDescent="0.2">
      <c r="A64" s="62">
        <v>59</v>
      </c>
      <c r="B64" s="62">
        <v>0</v>
      </c>
      <c r="C64" s="62">
        <v>0</v>
      </c>
      <c r="D64" s="62">
        <v>0</v>
      </c>
      <c r="E64" s="62">
        <v>49.91</v>
      </c>
      <c r="F64" s="62">
        <v>303.04000000000002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59"/>
      <c r="N64" s="51">
        <v>59</v>
      </c>
      <c r="O64" s="51">
        <v>4.25</v>
      </c>
      <c r="P64" s="51">
        <v>4.5</v>
      </c>
      <c r="Q64" s="51">
        <v>250</v>
      </c>
      <c r="R64" s="51">
        <v>50.01</v>
      </c>
      <c r="S64" s="51">
        <v>303.04000000000002</v>
      </c>
      <c r="T64" s="51">
        <v>645.48</v>
      </c>
      <c r="U64" s="51">
        <v>0</v>
      </c>
      <c r="V64" s="51">
        <v>0</v>
      </c>
      <c r="W64" s="51">
        <v>0</v>
      </c>
      <c r="X64" s="51">
        <v>645.48</v>
      </c>
      <c r="Y64" s="51">
        <v>0</v>
      </c>
      <c r="Z64" s="59"/>
      <c r="AA64" s="51">
        <v>59</v>
      </c>
      <c r="AB64" s="51">
        <v>0</v>
      </c>
      <c r="AC64" s="51">
        <v>0</v>
      </c>
      <c r="AD64" s="51">
        <v>0</v>
      </c>
      <c r="AE64" s="51">
        <v>50.03</v>
      </c>
      <c r="AF64" s="51">
        <v>303.04000000000002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0</v>
      </c>
      <c r="AP64" s="51">
        <v>0</v>
      </c>
      <c r="AQ64" s="51">
        <v>0</v>
      </c>
      <c r="AR64" s="51">
        <v>49.93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0</v>
      </c>
      <c r="BC64" s="51">
        <v>0</v>
      </c>
      <c r="BD64" s="51">
        <v>0</v>
      </c>
      <c r="BE64" s="51">
        <v>49.86</v>
      </c>
      <c r="BF64" s="51">
        <v>303.04000000000002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9"/>
      <c r="BN64" s="51">
        <v>59</v>
      </c>
      <c r="BO64" s="51">
        <v>0</v>
      </c>
      <c r="BP64" s="51">
        <v>0</v>
      </c>
      <c r="BQ64" s="51">
        <v>0</v>
      </c>
      <c r="BR64" s="51">
        <v>49.87</v>
      </c>
      <c r="BS64" s="51">
        <v>303.04000000000002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9"/>
      <c r="CA64" s="51">
        <v>59</v>
      </c>
      <c r="CB64" s="51">
        <v>4</v>
      </c>
      <c r="CC64" s="51">
        <v>4.18</v>
      </c>
      <c r="CD64" s="51">
        <v>180</v>
      </c>
      <c r="CE64" s="51">
        <v>50</v>
      </c>
      <c r="CF64" s="51">
        <v>303.04000000000002</v>
      </c>
      <c r="CG64" s="51">
        <v>545.47</v>
      </c>
      <c r="CH64" s="51">
        <v>0</v>
      </c>
      <c r="CI64" s="51">
        <v>0</v>
      </c>
      <c r="CJ64" s="51">
        <v>0</v>
      </c>
      <c r="CK64" s="51">
        <v>545.47</v>
      </c>
      <c r="CL64" s="51">
        <v>0</v>
      </c>
    </row>
    <row r="65" spans="1:90" x14ac:dyDescent="0.2">
      <c r="A65" s="62">
        <v>60</v>
      </c>
      <c r="B65" s="62">
        <v>0</v>
      </c>
      <c r="C65" s="62">
        <v>0</v>
      </c>
      <c r="D65" s="62">
        <v>0</v>
      </c>
      <c r="E65" s="62">
        <v>49.91</v>
      </c>
      <c r="F65" s="62">
        <v>303.04000000000002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59"/>
      <c r="N65" s="51">
        <v>60</v>
      </c>
      <c r="O65" s="51">
        <v>4.25</v>
      </c>
      <c r="P65" s="51">
        <v>4.3600000000000003</v>
      </c>
      <c r="Q65" s="51">
        <v>110</v>
      </c>
      <c r="R65" s="51">
        <v>50.01</v>
      </c>
      <c r="S65" s="51">
        <v>303.04000000000002</v>
      </c>
      <c r="T65" s="51">
        <v>333.34</v>
      </c>
      <c r="U65" s="51">
        <v>0</v>
      </c>
      <c r="V65" s="51">
        <v>0</v>
      </c>
      <c r="W65" s="51">
        <v>0</v>
      </c>
      <c r="X65" s="51">
        <v>333.34</v>
      </c>
      <c r="Y65" s="51">
        <v>0</v>
      </c>
      <c r="Z65" s="59"/>
      <c r="AA65" s="51">
        <v>60</v>
      </c>
      <c r="AB65" s="51">
        <v>0</v>
      </c>
      <c r="AC65" s="51">
        <v>0</v>
      </c>
      <c r="AD65" s="51">
        <v>0</v>
      </c>
      <c r="AE65" s="51">
        <v>49.98</v>
      </c>
      <c r="AF65" s="51">
        <v>303.04000000000002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0</v>
      </c>
      <c r="AP65" s="51">
        <v>0</v>
      </c>
      <c r="AQ65" s="51">
        <v>0</v>
      </c>
      <c r="AR65" s="51">
        <v>49.97</v>
      </c>
      <c r="AS65" s="51">
        <v>303.04000000000002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9"/>
      <c r="BA65" s="51">
        <v>60</v>
      </c>
      <c r="BB65" s="51">
        <v>0</v>
      </c>
      <c r="BC65" s="51">
        <v>0</v>
      </c>
      <c r="BD65" s="51">
        <v>0</v>
      </c>
      <c r="BE65" s="51">
        <v>49.81</v>
      </c>
      <c r="BF65" s="51">
        <v>303.04000000000002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9"/>
      <c r="BN65" s="51">
        <v>60</v>
      </c>
      <c r="BO65" s="51">
        <v>0</v>
      </c>
      <c r="BP65" s="51">
        <v>0</v>
      </c>
      <c r="BQ65" s="51">
        <v>0</v>
      </c>
      <c r="BR65" s="51">
        <v>49.92</v>
      </c>
      <c r="BS65" s="51">
        <v>303.04000000000002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9"/>
      <c r="CA65" s="51">
        <v>60</v>
      </c>
      <c r="CB65" s="51">
        <v>4</v>
      </c>
      <c r="CC65" s="51">
        <v>4.22</v>
      </c>
      <c r="CD65" s="51">
        <v>220</v>
      </c>
      <c r="CE65" s="51">
        <v>50</v>
      </c>
      <c r="CF65" s="51">
        <v>303.04000000000002</v>
      </c>
      <c r="CG65" s="51">
        <v>606.08000000000004</v>
      </c>
      <c r="CH65" s="51">
        <v>0</v>
      </c>
      <c r="CI65" s="51">
        <v>0</v>
      </c>
      <c r="CJ65" s="51">
        <v>0</v>
      </c>
      <c r="CK65" s="51">
        <v>606.08000000000004</v>
      </c>
      <c r="CL65" s="51">
        <v>0</v>
      </c>
    </row>
    <row r="66" spans="1:90" x14ac:dyDescent="0.2">
      <c r="A66" s="62">
        <v>61</v>
      </c>
      <c r="B66" s="62">
        <v>0</v>
      </c>
      <c r="C66" s="62">
        <v>0</v>
      </c>
      <c r="D66" s="62">
        <v>0</v>
      </c>
      <c r="E66" s="62">
        <v>49.96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0</v>
      </c>
      <c r="P66" s="51">
        <v>0</v>
      </c>
      <c r="Q66" s="51">
        <v>0</v>
      </c>
      <c r="R66" s="51">
        <v>50.02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0</v>
      </c>
      <c r="AC66" s="51">
        <v>0</v>
      </c>
      <c r="AD66" s="51">
        <v>0</v>
      </c>
      <c r="AE66" s="51">
        <v>50</v>
      </c>
      <c r="AF66" s="51">
        <v>303.04000000000002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9"/>
      <c r="AN66" s="51">
        <v>61</v>
      </c>
      <c r="AO66" s="51">
        <v>0</v>
      </c>
      <c r="AP66" s="51">
        <v>0</v>
      </c>
      <c r="AQ66" s="51">
        <v>0</v>
      </c>
      <c r="AR66" s="51">
        <v>50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0</v>
      </c>
      <c r="BC66" s="51">
        <v>0</v>
      </c>
      <c r="BD66" s="51">
        <v>0</v>
      </c>
      <c r="BE66" s="51">
        <v>49.97</v>
      </c>
      <c r="BF66" s="51">
        <v>303.04000000000002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9"/>
      <c r="BN66" s="51">
        <v>61</v>
      </c>
      <c r="BO66" s="51">
        <v>0</v>
      </c>
      <c r="BP66" s="51">
        <v>0</v>
      </c>
      <c r="BQ66" s="51">
        <v>0</v>
      </c>
      <c r="BR66" s="51">
        <v>50.02</v>
      </c>
      <c r="BS66" s="51">
        <v>303.04000000000002</v>
      </c>
      <c r="BT66" s="51">
        <v>0</v>
      </c>
      <c r="BU66" s="51">
        <v>0</v>
      </c>
      <c r="BV66" s="51">
        <v>0</v>
      </c>
      <c r="BW66" s="51">
        <v>0</v>
      </c>
      <c r="BX66" s="51">
        <v>0</v>
      </c>
      <c r="BY66" s="51">
        <v>0</v>
      </c>
      <c r="BZ66" s="59"/>
      <c r="CA66" s="51">
        <v>61</v>
      </c>
      <c r="CB66" s="51">
        <v>4</v>
      </c>
      <c r="CC66" s="51">
        <v>4.2</v>
      </c>
      <c r="CD66" s="51">
        <v>200</v>
      </c>
      <c r="CE66" s="51">
        <v>50.07</v>
      </c>
      <c r="CF66" s="51">
        <v>303.04000000000002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0</v>
      </c>
      <c r="C67" s="62">
        <v>0</v>
      </c>
      <c r="D67" s="62">
        <v>0</v>
      </c>
      <c r="E67" s="62">
        <v>49.97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0</v>
      </c>
      <c r="P67" s="51">
        <v>0</v>
      </c>
      <c r="Q67" s="51">
        <v>0</v>
      </c>
      <c r="R67" s="51">
        <v>49.98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0</v>
      </c>
      <c r="AC67" s="51">
        <v>0</v>
      </c>
      <c r="AD67" s="51">
        <v>0</v>
      </c>
      <c r="AE67" s="51">
        <v>49.98</v>
      </c>
      <c r="AF67" s="51">
        <v>303.04000000000002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9"/>
      <c r="AN67" s="51">
        <v>62</v>
      </c>
      <c r="AO67" s="51">
        <v>0</v>
      </c>
      <c r="AP67" s="51">
        <v>0</v>
      </c>
      <c r="AQ67" s="51">
        <v>0</v>
      </c>
      <c r="AR67" s="51">
        <v>49.98</v>
      </c>
      <c r="AS67" s="51">
        <v>303.04000000000002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9"/>
      <c r="BA67" s="51">
        <v>62</v>
      </c>
      <c r="BB67" s="51">
        <v>0</v>
      </c>
      <c r="BC67" s="51">
        <v>0</v>
      </c>
      <c r="BD67" s="51">
        <v>0</v>
      </c>
      <c r="BE67" s="51">
        <v>50.01</v>
      </c>
      <c r="BF67" s="51">
        <v>303.04000000000002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0</v>
      </c>
      <c r="BP67" s="51">
        <v>0</v>
      </c>
      <c r="BQ67" s="51">
        <v>0</v>
      </c>
      <c r="BR67" s="51">
        <v>49.95</v>
      </c>
      <c r="BS67" s="51">
        <v>303.04000000000002</v>
      </c>
      <c r="BT67" s="51">
        <v>0</v>
      </c>
      <c r="BU67" s="51">
        <v>0</v>
      </c>
      <c r="BV67" s="51">
        <v>0</v>
      </c>
      <c r="BW67" s="51">
        <v>0</v>
      </c>
      <c r="BX67" s="51">
        <v>0</v>
      </c>
      <c r="BY67" s="51">
        <v>0</v>
      </c>
      <c r="BZ67" s="59"/>
      <c r="CA67" s="51">
        <v>62</v>
      </c>
      <c r="CB67" s="51">
        <v>0</v>
      </c>
      <c r="CC67" s="51">
        <v>0</v>
      </c>
      <c r="CD67" s="51">
        <v>0</v>
      </c>
      <c r="CE67" s="51">
        <v>49.98</v>
      </c>
      <c r="CF67" s="51">
        <v>303.04000000000002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</row>
    <row r="68" spans="1:90" x14ac:dyDescent="0.2">
      <c r="A68" s="62">
        <v>63</v>
      </c>
      <c r="B68" s="62">
        <v>0</v>
      </c>
      <c r="C68" s="62">
        <v>0</v>
      </c>
      <c r="D68" s="62">
        <v>0</v>
      </c>
      <c r="E68" s="62">
        <v>49.97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0</v>
      </c>
      <c r="P68" s="51">
        <v>0</v>
      </c>
      <c r="Q68" s="51">
        <v>0</v>
      </c>
      <c r="R68" s="51">
        <v>49.95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0</v>
      </c>
      <c r="AC68" s="51">
        <v>0</v>
      </c>
      <c r="AD68" s="51">
        <v>0</v>
      </c>
      <c r="AE68" s="51">
        <v>49.97</v>
      </c>
      <c r="AF68" s="51">
        <v>303.04000000000002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9"/>
      <c r="AN68" s="51">
        <v>63</v>
      </c>
      <c r="AO68" s="51">
        <v>0</v>
      </c>
      <c r="AP68" s="51">
        <v>0</v>
      </c>
      <c r="AQ68" s="51">
        <v>0</v>
      </c>
      <c r="AR68" s="51">
        <v>49.96</v>
      </c>
      <c r="AS68" s="51">
        <v>303.04000000000002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9"/>
      <c r="BA68" s="51">
        <v>63</v>
      </c>
      <c r="BB68" s="51">
        <v>0</v>
      </c>
      <c r="BC68" s="51">
        <v>0</v>
      </c>
      <c r="BD68" s="51">
        <v>0</v>
      </c>
      <c r="BE68" s="51">
        <v>49.96</v>
      </c>
      <c r="BF68" s="51">
        <v>303.04000000000002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9"/>
      <c r="BN68" s="51">
        <v>63</v>
      </c>
      <c r="BO68" s="51">
        <v>0</v>
      </c>
      <c r="BP68" s="51">
        <v>0</v>
      </c>
      <c r="BQ68" s="51">
        <v>0</v>
      </c>
      <c r="BR68" s="51">
        <v>49.88</v>
      </c>
      <c r="BS68" s="51">
        <v>303.04000000000002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9"/>
      <c r="CA68" s="51">
        <v>63</v>
      </c>
      <c r="CB68" s="51">
        <v>0</v>
      </c>
      <c r="CC68" s="51">
        <v>0</v>
      </c>
      <c r="CD68" s="51">
        <v>0</v>
      </c>
      <c r="CE68" s="51">
        <v>49.93</v>
      </c>
      <c r="CF68" s="51">
        <v>303.04000000000002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 x14ac:dyDescent="0.2">
      <c r="A69" s="62">
        <v>64</v>
      </c>
      <c r="B69" s="62">
        <v>0</v>
      </c>
      <c r="C69" s="62">
        <v>0</v>
      </c>
      <c r="D69" s="62">
        <v>0</v>
      </c>
      <c r="E69" s="62">
        <v>49.88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0</v>
      </c>
      <c r="P69" s="51">
        <v>0</v>
      </c>
      <c r="Q69" s="51">
        <v>0</v>
      </c>
      <c r="R69" s="51">
        <v>49.95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0</v>
      </c>
      <c r="AC69" s="51">
        <v>0</v>
      </c>
      <c r="AD69" s="51">
        <v>0</v>
      </c>
      <c r="AE69" s="51">
        <v>50</v>
      </c>
      <c r="AF69" s="51">
        <v>303.04000000000002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9"/>
      <c r="AN69" s="51">
        <v>64</v>
      </c>
      <c r="AO69" s="51">
        <v>0</v>
      </c>
      <c r="AP69" s="51">
        <v>0</v>
      </c>
      <c r="AQ69" s="51">
        <v>0</v>
      </c>
      <c r="AR69" s="51">
        <v>49.91</v>
      </c>
      <c r="AS69" s="51">
        <v>303.04000000000002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9"/>
      <c r="BA69" s="51">
        <v>64</v>
      </c>
      <c r="BB69" s="51">
        <v>0</v>
      </c>
      <c r="BC69" s="51">
        <v>0</v>
      </c>
      <c r="BD69" s="51">
        <v>0</v>
      </c>
      <c r="BE69" s="51">
        <v>49.95</v>
      </c>
      <c r="BF69" s="51">
        <v>303.04000000000002</v>
      </c>
      <c r="BG69" s="51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9"/>
      <c r="BN69" s="51">
        <v>64</v>
      </c>
      <c r="BO69" s="51">
        <v>0</v>
      </c>
      <c r="BP69" s="51">
        <v>0</v>
      </c>
      <c r="BQ69" s="51">
        <v>0</v>
      </c>
      <c r="BR69" s="51">
        <v>49.95</v>
      </c>
      <c r="BS69" s="51">
        <v>303.04000000000002</v>
      </c>
      <c r="BT69" s="51">
        <v>0</v>
      </c>
      <c r="BU69" s="51">
        <v>0</v>
      </c>
      <c r="BV69" s="51">
        <v>0</v>
      </c>
      <c r="BW69" s="51">
        <v>0</v>
      </c>
      <c r="BX69" s="51">
        <v>0</v>
      </c>
      <c r="BY69" s="51">
        <v>0</v>
      </c>
      <c r="BZ69" s="59"/>
      <c r="CA69" s="51">
        <v>64</v>
      </c>
      <c r="CB69" s="51">
        <v>0</v>
      </c>
      <c r="CC69" s="51">
        <v>0</v>
      </c>
      <c r="CD69" s="51">
        <v>0</v>
      </c>
      <c r="CE69" s="51">
        <v>49.97</v>
      </c>
      <c r="CF69" s="51">
        <v>303.04000000000002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</row>
    <row r="70" spans="1:90" x14ac:dyDescent="0.2">
      <c r="A70" s="62">
        <v>65</v>
      </c>
      <c r="B70" s="62">
        <v>4.25</v>
      </c>
      <c r="C70" s="62">
        <v>4.12</v>
      </c>
      <c r="D70" s="62">
        <v>-130</v>
      </c>
      <c r="E70" s="62">
        <v>49.95</v>
      </c>
      <c r="F70" s="62">
        <v>303.04000000000002</v>
      </c>
      <c r="G70" s="62">
        <v>-393.95</v>
      </c>
      <c r="H70" s="62">
        <v>0</v>
      </c>
      <c r="I70" s="62">
        <v>0</v>
      </c>
      <c r="J70" s="62">
        <v>0</v>
      </c>
      <c r="K70" s="62">
        <v>-393.95</v>
      </c>
      <c r="L70" s="62">
        <v>0</v>
      </c>
      <c r="M70" s="59"/>
      <c r="N70" s="51">
        <v>65</v>
      </c>
      <c r="O70" s="51">
        <v>0</v>
      </c>
      <c r="P70" s="51">
        <v>0</v>
      </c>
      <c r="Q70" s="51">
        <v>0</v>
      </c>
      <c r="R70" s="51">
        <v>50.02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0</v>
      </c>
      <c r="AC70" s="51">
        <v>0</v>
      </c>
      <c r="AD70" s="51">
        <v>0</v>
      </c>
      <c r="AE70" s="51">
        <v>50.05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0</v>
      </c>
      <c r="AP70" s="51">
        <v>0</v>
      </c>
      <c r="AQ70" s="51">
        <v>0</v>
      </c>
      <c r="AR70" s="51">
        <v>50</v>
      </c>
      <c r="AS70" s="51">
        <v>303.04000000000002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9"/>
      <c r="BA70" s="51">
        <v>65</v>
      </c>
      <c r="BB70" s="51">
        <v>0</v>
      </c>
      <c r="BC70" s="51">
        <v>0</v>
      </c>
      <c r="BD70" s="51">
        <v>0</v>
      </c>
      <c r="BE70" s="51">
        <v>49.96</v>
      </c>
      <c r="BF70" s="51">
        <v>303.04000000000002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9"/>
      <c r="BN70" s="51">
        <v>65</v>
      </c>
      <c r="BO70" s="51">
        <v>0</v>
      </c>
      <c r="BP70" s="51">
        <v>0</v>
      </c>
      <c r="BQ70" s="51">
        <v>0</v>
      </c>
      <c r="BR70" s="51">
        <v>49.98</v>
      </c>
      <c r="BS70" s="51">
        <v>303.04000000000002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0</v>
      </c>
      <c r="CC70" s="51">
        <v>0</v>
      </c>
      <c r="CD70" s="51">
        <v>0</v>
      </c>
      <c r="CE70" s="51">
        <v>50.03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4.25</v>
      </c>
      <c r="C71" s="62">
        <v>4.5599999999999996</v>
      </c>
      <c r="D71" s="62">
        <v>310</v>
      </c>
      <c r="E71" s="62">
        <v>49.93</v>
      </c>
      <c r="F71" s="62">
        <v>303.04000000000002</v>
      </c>
      <c r="G71" s="62">
        <v>1127.31</v>
      </c>
      <c r="H71" s="62">
        <v>0</v>
      </c>
      <c r="I71" s="62">
        <v>0</v>
      </c>
      <c r="J71" s="62">
        <v>0</v>
      </c>
      <c r="K71" s="62">
        <v>1127.31</v>
      </c>
      <c r="L71" s="62">
        <v>0</v>
      </c>
      <c r="M71" s="59"/>
      <c r="N71" s="51">
        <v>66</v>
      </c>
      <c r="O71" s="51">
        <v>0</v>
      </c>
      <c r="P71" s="51">
        <v>0</v>
      </c>
      <c r="Q71" s="51">
        <v>0</v>
      </c>
      <c r="R71" s="51">
        <v>49.98</v>
      </c>
      <c r="S71" s="51">
        <v>303.04000000000002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0</v>
      </c>
      <c r="AC71" s="51">
        <v>0</v>
      </c>
      <c r="AD71" s="51">
        <v>0</v>
      </c>
      <c r="AE71" s="51">
        <v>50</v>
      </c>
      <c r="AF71" s="51">
        <v>303.04000000000002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9"/>
      <c r="AN71" s="51">
        <v>66</v>
      </c>
      <c r="AO71" s="51">
        <v>0</v>
      </c>
      <c r="AP71" s="51">
        <v>0</v>
      </c>
      <c r="AQ71" s="51">
        <v>0</v>
      </c>
      <c r="AR71" s="51">
        <v>49.97</v>
      </c>
      <c r="AS71" s="51">
        <v>303.04000000000002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9"/>
      <c r="BA71" s="51">
        <v>66</v>
      </c>
      <c r="BB71" s="51">
        <v>0</v>
      </c>
      <c r="BC71" s="51">
        <v>0</v>
      </c>
      <c r="BD71" s="51">
        <v>0</v>
      </c>
      <c r="BE71" s="51">
        <v>49.93</v>
      </c>
      <c r="BF71" s="51">
        <v>303.04000000000002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9"/>
      <c r="BN71" s="51">
        <v>66</v>
      </c>
      <c r="BO71" s="51">
        <v>0</v>
      </c>
      <c r="BP71" s="51">
        <v>0</v>
      </c>
      <c r="BQ71" s="51">
        <v>0</v>
      </c>
      <c r="BR71" s="51">
        <v>49.97</v>
      </c>
      <c r="BS71" s="51">
        <v>303.04000000000002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9"/>
      <c r="CA71" s="51">
        <v>66</v>
      </c>
      <c r="CB71" s="51">
        <v>0</v>
      </c>
      <c r="CC71" s="51">
        <v>0</v>
      </c>
      <c r="CD71" s="51">
        <v>0</v>
      </c>
      <c r="CE71" s="51">
        <v>50.01</v>
      </c>
      <c r="CF71" s="51">
        <v>303.04000000000002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 x14ac:dyDescent="0.2">
      <c r="A72" s="62">
        <v>67</v>
      </c>
      <c r="B72" s="62">
        <v>4</v>
      </c>
      <c r="C72" s="62">
        <v>4.42</v>
      </c>
      <c r="D72" s="62">
        <v>420</v>
      </c>
      <c r="E72" s="62">
        <v>49.97</v>
      </c>
      <c r="F72" s="62">
        <v>303.04000000000002</v>
      </c>
      <c r="G72" s="62">
        <v>606.08000000000004</v>
      </c>
      <c r="H72" s="62">
        <v>0</v>
      </c>
      <c r="I72" s="62">
        <v>0</v>
      </c>
      <c r="J72" s="62">
        <v>0</v>
      </c>
      <c r="K72" s="62">
        <v>606.08000000000004</v>
      </c>
      <c r="L72" s="62">
        <v>0</v>
      </c>
      <c r="M72" s="59"/>
      <c r="N72" s="51">
        <v>67</v>
      </c>
      <c r="O72" s="51">
        <v>0</v>
      </c>
      <c r="P72" s="51">
        <v>0</v>
      </c>
      <c r="Q72" s="51">
        <v>0</v>
      </c>
      <c r="R72" s="51">
        <v>49.99</v>
      </c>
      <c r="S72" s="51">
        <v>303.04000000000002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9"/>
      <c r="AA72" s="51">
        <v>67</v>
      </c>
      <c r="AB72" s="51">
        <v>0</v>
      </c>
      <c r="AC72" s="51">
        <v>0</v>
      </c>
      <c r="AD72" s="51">
        <v>0</v>
      </c>
      <c r="AE72" s="51">
        <v>50</v>
      </c>
      <c r="AF72" s="51">
        <v>303.04000000000002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9"/>
      <c r="AN72" s="51">
        <v>67</v>
      </c>
      <c r="AO72" s="51">
        <v>0</v>
      </c>
      <c r="AP72" s="51">
        <v>0</v>
      </c>
      <c r="AQ72" s="51">
        <v>0</v>
      </c>
      <c r="AR72" s="51">
        <v>50.01</v>
      </c>
      <c r="AS72" s="51">
        <v>303.04000000000002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9"/>
      <c r="BA72" s="51">
        <v>67</v>
      </c>
      <c r="BB72" s="51">
        <v>0</v>
      </c>
      <c r="BC72" s="51">
        <v>0</v>
      </c>
      <c r="BD72" s="51">
        <v>0</v>
      </c>
      <c r="BE72" s="51">
        <v>49.98</v>
      </c>
      <c r="BF72" s="51">
        <v>303.04000000000002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9"/>
      <c r="BN72" s="51">
        <v>67</v>
      </c>
      <c r="BO72" s="51">
        <v>0</v>
      </c>
      <c r="BP72" s="51">
        <v>0</v>
      </c>
      <c r="BQ72" s="51">
        <v>0</v>
      </c>
      <c r="BR72" s="51">
        <v>49.85</v>
      </c>
      <c r="BS72" s="51">
        <v>303.04000000000002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9"/>
      <c r="CA72" s="51">
        <v>67</v>
      </c>
      <c r="CB72" s="51">
        <v>0</v>
      </c>
      <c r="CC72" s="51">
        <v>0</v>
      </c>
      <c r="CD72" s="51">
        <v>0</v>
      </c>
      <c r="CE72" s="51">
        <v>49.95</v>
      </c>
      <c r="CF72" s="51">
        <v>303.04000000000002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 x14ac:dyDescent="0.2">
      <c r="A73" s="62">
        <v>68</v>
      </c>
      <c r="B73" s="62">
        <v>4</v>
      </c>
      <c r="C73" s="62">
        <v>4.26</v>
      </c>
      <c r="D73" s="62">
        <v>260</v>
      </c>
      <c r="E73" s="62">
        <v>50</v>
      </c>
      <c r="F73" s="62">
        <v>303.04000000000002</v>
      </c>
      <c r="G73" s="62">
        <v>606.08000000000004</v>
      </c>
      <c r="H73" s="62">
        <v>0</v>
      </c>
      <c r="I73" s="62">
        <v>0</v>
      </c>
      <c r="J73" s="62">
        <v>0</v>
      </c>
      <c r="K73" s="62">
        <v>606.08000000000004</v>
      </c>
      <c r="L73" s="62">
        <v>0</v>
      </c>
      <c r="M73" s="59"/>
      <c r="N73" s="51">
        <v>68</v>
      </c>
      <c r="O73" s="51">
        <v>0</v>
      </c>
      <c r="P73" s="51">
        <v>0.92</v>
      </c>
      <c r="Q73" s="51">
        <v>920</v>
      </c>
      <c r="R73" s="51">
        <v>50.01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0</v>
      </c>
      <c r="AC73" s="51">
        <v>0</v>
      </c>
      <c r="AD73" s="51">
        <v>0</v>
      </c>
      <c r="AE73" s="51">
        <v>50.01</v>
      </c>
      <c r="AF73" s="51">
        <v>303.04000000000002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9"/>
      <c r="AN73" s="51">
        <v>68</v>
      </c>
      <c r="AO73" s="51">
        <v>0</v>
      </c>
      <c r="AP73" s="51">
        <v>0</v>
      </c>
      <c r="AQ73" s="51">
        <v>0</v>
      </c>
      <c r="AR73" s="51">
        <v>50</v>
      </c>
      <c r="AS73" s="51">
        <v>303.04000000000002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1">
        <v>0</v>
      </c>
      <c r="AZ73" s="59"/>
      <c r="BA73" s="51">
        <v>68</v>
      </c>
      <c r="BB73" s="51">
        <v>0</v>
      </c>
      <c r="BC73" s="51">
        <v>0</v>
      </c>
      <c r="BD73" s="51">
        <v>0</v>
      </c>
      <c r="BE73" s="51">
        <v>49.98</v>
      </c>
      <c r="BF73" s="51">
        <v>303.04000000000002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9"/>
      <c r="BN73" s="51">
        <v>68</v>
      </c>
      <c r="BO73" s="51">
        <v>0</v>
      </c>
      <c r="BP73" s="51">
        <v>0</v>
      </c>
      <c r="BQ73" s="51">
        <v>0</v>
      </c>
      <c r="BR73" s="51">
        <v>49.93</v>
      </c>
      <c r="BS73" s="51">
        <v>303.04000000000002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9"/>
      <c r="CA73" s="51">
        <v>68</v>
      </c>
      <c r="CB73" s="51">
        <v>0</v>
      </c>
      <c r="CC73" s="51">
        <v>0</v>
      </c>
      <c r="CD73" s="51">
        <v>0</v>
      </c>
      <c r="CE73" s="51">
        <v>49.97</v>
      </c>
      <c r="CF73" s="51">
        <v>303.04000000000002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</row>
    <row r="74" spans="1:90" x14ac:dyDescent="0.2">
      <c r="A74" s="62">
        <v>69</v>
      </c>
      <c r="B74" s="62">
        <v>4</v>
      </c>
      <c r="C74" s="62">
        <v>4.0999999999999996</v>
      </c>
      <c r="D74" s="62">
        <v>100</v>
      </c>
      <c r="E74" s="62">
        <v>50.06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4.25</v>
      </c>
      <c r="P74" s="51">
        <v>4.16</v>
      </c>
      <c r="Q74" s="51">
        <v>-90</v>
      </c>
      <c r="R74" s="51">
        <v>50.1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0</v>
      </c>
      <c r="AC74" s="51">
        <v>0</v>
      </c>
      <c r="AD74" s="51">
        <v>0</v>
      </c>
      <c r="AE74" s="51">
        <v>50.04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0</v>
      </c>
      <c r="AP74" s="51">
        <v>0</v>
      </c>
      <c r="AQ74" s="51">
        <v>0</v>
      </c>
      <c r="AR74" s="51">
        <v>50.05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0</v>
      </c>
      <c r="BC74" s="51">
        <v>0.98</v>
      </c>
      <c r="BD74" s="51">
        <v>980</v>
      </c>
      <c r="BE74" s="51">
        <v>50.06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4.25</v>
      </c>
      <c r="BP74" s="51">
        <v>3.58</v>
      </c>
      <c r="BQ74" s="51">
        <v>-670</v>
      </c>
      <c r="BR74" s="51">
        <v>49.89</v>
      </c>
      <c r="BS74" s="51">
        <v>303.04000000000002</v>
      </c>
      <c r="BT74" s="51">
        <v>-4060.74</v>
      </c>
      <c r="BU74" s="51">
        <v>0</v>
      </c>
      <c r="BV74" s="51">
        <v>0</v>
      </c>
      <c r="BW74" s="51">
        <v>0</v>
      </c>
      <c r="BX74" s="51">
        <v>-4060.74</v>
      </c>
      <c r="BY74" s="51">
        <v>0</v>
      </c>
      <c r="BZ74" s="59"/>
      <c r="CA74" s="51">
        <v>69</v>
      </c>
      <c r="CB74" s="51">
        <v>0</v>
      </c>
      <c r="CC74" s="51">
        <v>0</v>
      </c>
      <c r="CD74" s="51">
        <v>0</v>
      </c>
      <c r="CE74" s="51">
        <v>50.05</v>
      </c>
      <c r="CF74" s="51">
        <v>303.04000000000002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4</v>
      </c>
      <c r="C75" s="62">
        <v>4.3</v>
      </c>
      <c r="D75" s="62">
        <v>300</v>
      </c>
      <c r="E75" s="62">
        <v>50.09</v>
      </c>
      <c r="F75" s="62">
        <v>303.04000000000002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59"/>
      <c r="N75" s="51">
        <v>70</v>
      </c>
      <c r="O75" s="51">
        <v>4.25</v>
      </c>
      <c r="P75" s="51">
        <v>5.56</v>
      </c>
      <c r="Q75" s="51">
        <v>1310</v>
      </c>
      <c r="R75" s="51">
        <v>50.05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4.25</v>
      </c>
      <c r="AC75" s="51">
        <v>7.14</v>
      </c>
      <c r="AD75" s="51">
        <v>2890</v>
      </c>
      <c r="AE75" s="51">
        <v>50.03</v>
      </c>
      <c r="AF75" s="51">
        <v>303.04000000000002</v>
      </c>
      <c r="AG75" s="51">
        <v>645.48</v>
      </c>
      <c r="AH75" s="51">
        <v>0</v>
      </c>
      <c r="AI75" s="51">
        <v>0</v>
      </c>
      <c r="AJ75" s="51">
        <v>0</v>
      </c>
      <c r="AK75" s="51">
        <v>645.48</v>
      </c>
      <c r="AL75" s="51">
        <v>0</v>
      </c>
      <c r="AM75" s="59"/>
      <c r="AN75" s="51">
        <v>70</v>
      </c>
      <c r="AO75" s="51">
        <v>4.25</v>
      </c>
      <c r="AP75" s="51">
        <v>5.0999999999999996</v>
      </c>
      <c r="AQ75" s="51">
        <v>850</v>
      </c>
      <c r="AR75" s="51">
        <v>50.04</v>
      </c>
      <c r="AS75" s="51">
        <v>303.04000000000002</v>
      </c>
      <c r="AT75" s="51">
        <v>1287.92</v>
      </c>
      <c r="AU75" s="51">
        <v>0</v>
      </c>
      <c r="AV75" s="51">
        <v>0</v>
      </c>
      <c r="AW75" s="51">
        <v>0</v>
      </c>
      <c r="AX75" s="51">
        <v>1287.92</v>
      </c>
      <c r="AY75" s="51">
        <v>0</v>
      </c>
      <c r="AZ75" s="59"/>
      <c r="BA75" s="51">
        <v>70</v>
      </c>
      <c r="BB75" s="51">
        <v>4</v>
      </c>
      <c r="BC75" s="51">
        <v>4.58</v>
      </c>
      <c r="BD75" s="51">
        <v>580</v>
      </c>
      <c r="BE75" s="51">
        <v>50.05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7.5</v>
      </c>
      <c r="BP75" s="51">
        <v>8.8800000000000008</v>
      </c>
      <c r="BQ75" s="51">
        <v>1380</v>
      </c>
      <c r="BR75" s="51">
        <v>49.96</v>
      </c>
      <c r="BS75" s="51">
        <v>303.04000000000002</v>
      </c>
      <c r="BT75" s="51">
        <v>1136.4000000000001</v>
      </c>
      <c r="BU75" s="51">
        <v>0</v>
      </c>
      <c r="BV75" s="51">
        <v>0</v>
      </c>
      <c r="BW75" s="51">
        <v>0</v>
      </c>
      <c r="BX75" s="51">
        <v>1136.4000000000001</v>
      </c>
      <c r="BY75" s="51">
        <v>0</v>
      </c>
      <c r="BZ75" s="59"/>
      <c r="CA75" s="51">
        <v>70</v>
      </c>
      <c r="CB75" s="51">
        <v>7.5</v>
      </c>
      <c r="CC75" s="51">
        <v>6.32</v>
      </c>
      <c r="CD75" s="51">
        <v>-1180</v>
      </c>
      <c r="CE75" s="51">
        <v>50.01</v>
      </c>
      <c r="CF75" s="51">
        <v>303.04000000000002</v>
      </c>
      <c r="CG75" s="51">
        <v>-3575.87</v>
      </c>
      <c r="CH75" s="51">
        <v>0</v>
      </c>
      <c r="CI75" s="51">
        <v>0</v>
      </c>
      <c r="CJ75" s="51">
        <v>-788.96</v>
      </c>
      <c r="CK75" s="51">
        <v>-4364.83</v>
      </c>
      <c r="CL75" s="51">
        <v>0</v>
      </c>
    </row>
    <row r="76" spans="1:90" x14ac:dyDescent="0.2">
      <c r="A76" s="62">
        <v>71</v>
      </c>
      <c r="B76" s="62">
        <v>13.75</v>
      </c>
      <c r="C76" s="62">
        <v>13.22</v>
      </c>
      <c r="D76" s="62">
        <v>-530</v>
      </c>
      <c r="E76" s="62">
        <v>50.09</v>
      </c>
      <c r="F76" s="62">
        <v>303.04000000000002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59"/>
      <c r="N76" s="51">
        <v>71</v>
      </c>
      <c r="O76" s="51">
        <v>13.75</v>
      </c>
      <c r="P76" s="51">
        <v>13.56</v>
      </c>
      <c r="Q76" s="51">
        <v>-190</v>
      </c>
      <c r="R76" s="51">
        <v>50.07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15.75</v>
      </c>
      <c r="AC76" s="51">
        <v>15.8</v>
      </c>
      <c r="AD76" s="51">
        <v>50</v>
      </c>
      <c r="AE76" s="51">
        <v>50.02</v>
      </c>
      <c r="AF76" s="51">
        <v>303.04000000000002</v>
      </c>
      <c r="AG76" s="51">
        <v>151.52000000000001</v>
      </c>
      <c r="AH76" s="51">
        <v>0</v>
      </c>
      <c r="AI76" s="51">
        <v>0</v>
      </c>
      <c r="AJ76" s="51">
        <v>0</v>
      </c>
      <c r="AK76" s="51">
        <v>151.52000000000001</v>
      </c>
      <c r="AL76" s="51">
        <v>0</v>
      </c>
      <c r="AM76" s="59"/>
      <c r="AN76" s="51">
        <v>71</v>
      </c>
      <c r="AO76" s="51">
        <v>17.5</v>
      </c>
      <c r="AP76" s="51">
        <v>17.22</v>
      </c>
      <c r="AQ76" s="51">
        <v>-280</v>
      </c>
      <c r="AR76" s="51">
        <v>50.06</v>
      </c>
      <c r="AS76" s="51">
        <v>303.04000000000002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9"/>
      <c r="BA76" s="51">
        <v>71</v>
      </c>
      <c r="BB76" s="51">
        <v>18.75</v>
      </c>
      <c r="BC76" s="51">
        <v>16.16</v>
      </c>
      <c r="BD76" s="51">
        <v>-2590</v>
      </c>
      <c r="BE76" s="51">
        <v>50.06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16.25</v>
      </c>
      <c r="BP76" s="51">
        <v>16.5</v>
      </c>
      <c r="BQ76" s="51">
        <v>250</v>
      </c>
      <c r="BR76" s="51">
        <v>49.96</v>
      </c>
      <c r="BS76" s="51">
        <v>303.04000000000002</v>
      </c>
      <c r="BT76" s="51">
        <v>757.6</v>
      </c>
      <c r="BU76" s="51">
        <v>0</v>
      </c>
      <c r="BV76" s="51">
        <v>0</v>
      </c>
      <c r="BW76" s="51">
        <v>0</v>
      </c>
      <c r="BX76" s="51">
        <v>757.6</v>
      </c>
      <c r="BY76" s="51">
        <v>0</v>
      </c>
      <c r="BZ76" s="59"/>
      <c r="CA76" s="51">
        <v>71</v>
      </c>
      <c r="CB76" s="51">
        <v>17.5</v>
      </c>
      <c r="CC76" s="51">
        <v>17.600000000000001</v>
      </c>
      <c r="CD76" s="51">
        <v>100</v>
      </c>
      <c r="CE76" s="51">
        <v>50.04</v>
      </c>
      <c r="CF76" s="51">
        <v>303.04000000000002</v>
      </c>
      <c r="CG76" s="51">
        <v>151.52000000000001</v>
      </c>
      <c r="CH76" s="51">
        <v>0</v>
      </c>
      <c r="CI76" s="51">
        <v>0</v>
      </c>
      <c r="CJ76" s="51">
        <v>0</v>
      </c>
      <c r="CK76" s="51">
        <v>151.52000000000001</v>
      </c>
      <c r="CL76" s="51">
        <v>0</v>
      </c>
    </row>
    <row r="77" spans="1:90" x14ac:dyDescent="0.2">
      <c r="A77" s="62">
        <v>72</v>
      </c>
      <c r="B77" s="62">
        <v>13.75</v>
      </c>
      <c r="C77" s="62">
        <v>13.6</v>
      </c>
      <c r="D77" s="62">
        <v>-150</v>
      </c>
      <c r="E77" s="62">
        <v>50.04</v>
      </c>
      <c r="F77" s="62">
        <v>303.04000000000002</v>
      </c>
      <c r="G77" s="62">
        <v>-340.92</v>
      </c>
      <c r="H77" s="62">
        <v>0</v>
      </c>
      <c r="I77" s="62">
        <v>0</v>
      </c>
      <c r="J77" s="62">
        <v>0</v>
      </c>
      <c r="K77" s="62">
        <v>-340.92</v>
      </c>
      <c r="L77" s="62">
        <v>0</v>
      </c>
      <c r="M77" s="59"/>
      <c r="N77" s="51">
        <v>72</v>
      </c>
      <c r="O77" s="51">
        <v>13.75</v>
      </c>
      <c r="P77" s="51">
        <v>13.74</v>
      </c>
      <c r="Q77" s="51">
        <v>-10</v>
      </c>
      <c r="R77" s="51">
        <v>50.01</v>
      </c>
      <c r="S77" s="51">
        <v>303.04000000000002</v>
      </c>
      <c r="T77" s="51">
        <v>-30.3</v>
      </c>
      <c r="U77" s="51">
        <v>0</v>
      </c>
      <c r="V77" s="51">
        <v>0</v>
      </c>
      <c r="W77" s="51">
        <v>0</v>
      </c>
      <c r="X77" s="51">
        <v>-30.3</v>
      </c>
      <c r="Y77" s="51">
        <v>0</v>
      </c>
      <c r="Z77" s="59"/>
      <c r="AA77" s="51">
        <v>72</v>
      </c>
      <c r="AB77" s="51">
        <v>15.75</v>
      </c>
      <c r="AC77" s="51">
        <v>15.94</v>
      </c>
      <c r="AD77" s="51">
        <v>190</v>
      </c>
      <c r="AE77" s="51">
        <v>50.01</v>
      </c>
      <c r="AF77" s="51">
        <v>303.04000000000002</v>
      </c>
      <c r="AG77" s="51">
        <v>575.78</v>
      </c>
      <c r="AH77" s="51">
        <v>0</v>
      </c>
      <c r="AI77" s="51">
        <v>0</v>
      </c>
      <c r="AJ77" s="51">
        <v>0</v>
      </c>
      <c r="AK77" s="51">
        <v>575.78</v>
      </c>
      <c r="AL77" s="51">
        <v>0</v>
      </c>
      <c r="AM77" s="59"/>
      <c r="AN77" s="51">
        <v>72</v>
      </c>
      <c r="AO77" s="51">
        <v>17.5</v>
      </c>
      <c r="AP77" s="51">
        <v>17.440000000000001</v>
      </c>
      <c r="AQ77" s="51">
        <v>-60</v>
      </c>
      <c r="AR77" s="51">
        <v>50.01</v>
      </c>
      <c r="AS77" s="51">
        <v>303.04000000000002</v>
      </c>
      <c r="AT77" s="51">
        <v>-181.82</v>
      </c>
      <c r="AU77" s="51">
        <v>0</v>
      </c>
      <c r="AV77" s="51">
        <v>0</v>
      </c>
      <c r="AW77" s="51">
        <v>0</v>
      </c>
      <c r="AX77" s="51">
        <v>-181.82</v>
      </c>
      <c r="AY77" s="51">
        <v>0</v>
      </c>
      <c r="AZ77" s="59"/>
      <c r="BA77" s="51">
        <v>72</v>
      </c>
      <c r="BB77" s="51">
        <v>18.75</v>
      </c>
      <c r="BC77" s="51">
        <v>17.34</v>
      </c>
      <c r="BD77" s="51">
        <v>-1410</v>
      </c>
      <c r="BE77" s="51">
        <v>50.04</v>
      </c>
      <c r="BF77" s="51">
        <v>303.04000000000002</v>
      </c>
      <c r="BG77" s="51">
        <v>-3204.65</v>
      </c>
      <c r="BH77" s="51">
        <v>0</v>
      </c>
      <c r="BI77" s="51">
        <v>0</v>
      </c>
      <c r="BJ77" s="51">
        <v>0</v>
      </c>
      <c r="BK77" s="51">
        <v>-3204.65</v>
      </c>
      <c r="BL77" s="51">
        <v>0</v>
      </c>
      <c r="BM77" s="59"/>
      <c r="BN77" s="51">
        <v>72</v>
      </c>
      <c r="BO77" s="51">
        <v>16.25</v>
      </c>
      <c r="BP77" s="51">
        <v>16.54</v>
      </c>
      <c r="BQ77" s="51">
        <v>290</v>
      </c>
      <c r="BR77" s="51">
        <v>49.96</v>
      </c>
      <c r="BS77" s="51">
        <v>303.04000000000002</v>
      </c>
      <c r="BT77" s="51">
        <v>878.82</v>
      </c>
      <c r="BU77" s="51">
        <v>0</v>
      </c>
      <c r="BV77" s="51">
        <v>0</v>
      </c>
      <c r="BW77" s="51">
        <v>0</v>
      </c>
      <c r="BX77" s="51">
        <v>878.82</v>
      </c>
      <c r="BY77" s="51">
        <v>0</v>
      </c>
      <c r="BZ77" s="59"/>
      <c r="CA77" s="51">
        <v>72</v>
      </c>
      <c r="CB77" s="51">
        <v>17.5</v>
      </c>
      <c r="CC77" s="51">
        <v>16.96</v>
      </c>
      <c r="CD77" s="51">
        <v>-540</v>
      </c>
      <c r="CE77" s="51">
        <v>49.99</v>
      </c>
      <c r="CF77" s="51">
        <v>303.04000000000002</v>
      </c>
      <c r="CG77" s="51">
        <v>-1636.42</v>
      </c>
      <c r="CH77" s="51">
        <v>0</v>
      </c>
      <c r="CI77" s="51">
        <v>0</v>
      </c>
      <c r="CJ77" s="51">
        <v>0</v>
      </c>
      <c r="CK77" s="51">
        <v>-1636.42</v>
      </c>
      <c r="CL77" s="51">
        <v>0</v>
      </c>
    </row>
    <row r="78" spans="1:90" x14ac:dyDescent="0.2">
      <c r="A78" s="62">
        <v>73</v>
      </c>
      <c r="B78" s="62">
        <v>13.75</v>
      </c>
      <c r="C78" s="62">
        <v>13.2</v>
      </c>
      <c r="D78" s="62">
        <v>-550</v>
      </c>
      <c r="E78" s="62">
        <v>50.13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13.75</v>
      </c>
      <c r="P78" s="51">
        <v>13.6</v>
      </c>
      <c r="Q78" s="51">
        <v>-150</v>
      </c>
      <c r="R78" s="51">
        <v>50.06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15.75</v>
      </c>
      <c r="AC78" s="51">
        <v>15.88</v>
      </c>
      <c r="AD78" s="51">
        <v>130</v>
      </c>
      <c r="AE78" s="51">
        <v>50.05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17.5</v>
      </c>
      <c r="AP78" s="51">
        <v>17.420000000000002</v>
      </c>
      <c r="AQ78" s="51">
        <v>-80</v>
      </c>
      <c r="AR78" s="51">
        <v>50.06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18.75</v>
      </c>
      <c r="BC78" s="51">
        <v>17.34</v>
      </c>
      <c r="BD78" s="51">
        <v>-1410</v>
      </c>
      <c r="BE78" s="51">
        <v>50.1</v>
      </c>
      <c r="BF78" s="51">
        <v>303.04000000000002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9"/>
      <c r="BN78" s="51">
        <v>73</v>
      </c>
      <c r="BO78" s="51">
        <v>16.25</v>
      </c>
      <c r="BP78" s="51">
        <v>16.52</v>
      </c>
      <c r="BQ78" s="51">
        <v>270</v>
      </c>
      <c r="BR78" s="51">
        <v>49.99</v>
      </c>
      <c r="BS78" s="51">
        <v>303.04000000000002</v>
      </c>
      <c r="BT78" s="51">
        <v>818.21</v>
      </c>
      <c r="BU78" s="51">
        <v>0</v>
      </c>
      <c r="BV78" s="51">
        <v>0</v>
      </c>
      <c r="BW78" s="51">
        <v>0</v>
      </c>
      <c r="BX78" s="51">
        <v>818.21</v>
      </c>
      <c r="BY78" s="51">
        <v>0</v>
      </c>
      <c r="BZ78" s="59"/>
      <c r="CA78" s="51">
        <v>73</v>
      </c>
      <c r="CB78" s="51">
        <v>17.5</v>
      </c>
      <c r="CC78" s="51">
        <v>15.74</v>
      </c>
      <c r="CD78" s="51">
        <v>-1760</v>
      </c>
      <c r="CE78" s="51">
        <v>50.07</v>
      </c>
      <c r="CF78" s="51">
        <v>303.04000000000002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13.75</v>
      </c>
      <c r="C79" s="62">
        <v>13.7</v>
      </c>
      <c r="D79" s="62">
        <v>-50</v>
      </c>
      <c r="E79" s="62">
        <v>50.02</v>
      </c>
      <c r="F79" s="62">
        <v>303.04000000000002</v>
      </c>
      <c r="G79" s="62">
        <v>-151.52000000000001</v>
      </c>
      <c r="H79" s="62">
        <v>0</v>
      </c>
      <c r="I79" s="62">
        <v>0</v>
      </c>
      <c r="J79" s="62">
        <v>0</v>
      </c>
      <c r="K79" s="62">
        <v>-151.52000000000001</v>
      </c>
      <c r="L79" s="62">
        <v>0</v>
      </c>
      <c r="M79" s="59"/>
      <c r="N79" s="51">
        <v>74</v>
      </c>
      <c r="O79" s="51">
        <v>13.75</v>
      </c>
      <c r="P79" s="51">
        <v>13.66</v>
      </c>
      <c r="Q79" s="51">
        <v>-90</v>
      </c>
      <c r="R79" s="51">
        <v>49.97</v>
      </c>
      <c r="S79" s="51">
        <v>303.04000000000002</v>
      </c>
      <c r="T79" s="51">
        <v>-272.74</v>
      </c>
      <c r="U79" s="51">
        <v>0</v>
      </c>
      <c r="V79" s="51">
        <v>0</v>
      </c>
      <c r="W79" s="51">
        <v>0</v>
      </c>
      <c r="X79" s="51">
        <v>-272.74</v>
      </c>
      <c r="Y79" s="51">
        <v>0</v>
      </c>
      <c r="Z79" s="59"/>
      <c r="AA79" s="51">
        <v>74</v>
      </c>
      <c r="AB79" s="51">
        <v>15.75</v>
      </c>
      <c r="AC79" s="51">
        <v>15.98</v>
      </c>
      <c r="AD79" s="51">
        <v>230</v>
      </c>
      <c r="AE79" s="51">
        <v>49.98</v>
      </c>
      <c r="AF79" s="51">
        <v>303.04000000000002</v>
      </c>
      <c r="AG79" s="51">
        <v>696.99</v>
      </c>
      <c r="AH79" s="51">
        <v>0</v>
      </c>
      <c r="AI79" s="51">
        <v>0</v>
      </c>
      <c r="AJ79" s="51">
        <v>0</v>
      </c>
      <c r="AK79" s="51">
        <v>696.99</v>
      </c>
      <c r="AL79" s="51">
        <v>0</v>
      </c>
      <c r="AM79" s="59"/>
      <c r="AN79" s="51">
        <v>74</v>
      </c>
      <c r="AO79" s="51">
        <v>17.5</v>
      </c>
      <c r="AP79" s="51">
        <v>17.399999999999999</v>
      </c>
      <c r="AQ79" s="51">
        <v>-100</v>
      </c>
      <c r="AR79" s="51">
        <v>50.01</v>
      </c>
      <c r="AS79" s="51">
        <v>303.04000000000002</v>
      </c>
      <c r="AT79" s="51">
        <v>-303.04000000000002</v>
      </c>
      <c r="AU79" s="51">
        <v>0</v>
      </c>
      <c r="AV79" s="51">
        <v>0</v>
      </c>
      <c r="AW79" s="51">
        <v>0</v>
      </c>
      <c r="AX79" s="51">
        <v>-303.04000000000002</v>
      </c>
      <c r="AY79" s="51">
        <v>0</v>
      </c>
      <c r="AZ79" s="59"/>
      <c r="BA79" s="51">
        <v>74</v>
      </c>
      <c r="BB79" s="51">
        <v>18.75</v>
      </c>
      <c r="BC79" s="51">
        <v>19.2</v>
      </c>
      <c r="BD79" s="51">
        <v>450</v>
      </c>
      <c r="BE79" s="51">
        <v>49.96</v>
      </c>
      <c r="BF79" s="51">
        <v>303.04000000000002</v>
      </c>
      <c r="BG79" s="51">
        <v>1363.68</v>
      </c>
      <c r="BH79" s="51">
        <v>0</v>
      </c>
      <c r="BI79" s="51">
        <v>0</v>
      </c>
      <c r="BJ79" s="51">
        <v>0</v>
      </c>
      <c r="BK79" s="51">
        <v>1363.68</v>
      </c>
      <c r="BL79" s="51">
        <v>0</v>
      </c>
      <c r="BM79" s="59"/>
      <c r="BN79" s="51">
        <v>74</v>
      </c>
      <c r="BO79" s="51">
        <v>16.25</v>
      </c>
      <c r="BP79" s="51">
        <v>16.54</v>
      </c>
      <c r="BQ79" s="51">
        <v>290</v>
      </c>
      <c r="BR79" s="51">
        <v>49.94</v>
      </c>
      <c r="BS79" s="51">
        <v>303.04000000000002</v>
      </c>
      <c r="BT79" s="51">
        <v>1054.58</v>
      </c>
      <c r="BU79" s="51">
        <v>0</v>
      </c>
      <c r="BV79" s="51">
        <v>0</v>
      </c>
      <c r="BW79" s="51">
        <v>0</v>
      </c>
      <c r="BX79" s="51">
        <v>1054.58</v>
      </c>
      <c r="BY79" s="51">
        <v>0</v>
      </c>
      <c r="BZ79" s="59"/>
      <c r="CA79" s="51">
        <v>74</v>
      </c>
      <c r="CB79" s="51">
        <v>17.5</v>
      </c>
      <c r="CC79" s="51">
        <v>17.7</v>
      </c>
      <c r="CD79" s="51">
        <v>200</v>
      </c>
      <c r="CE79" s="51">
        <v>49.98</v>
      </c>
      <c r="CF79" s="51">
        <v>303.04000000000002</v>
      </c>
      <c r="CG79" s="51">
        <v>606.08000000000004</v>
      </c>
      <c r="CH79" s="51">
        <v>0</v>
      </c>
      <c r="CI79" s="51">
        <v>0</v>
      </c>
      <c r="CJ79" s="51">
        <v>0</v>
      </c>
      <c r="CK79" s="51">
        <v>606.08000000000004</v>
      </c>
      <c r="CL79" s="51">
        <v>0</v>
      </c>
    </row>
    <row r="80" spans="1:90" x14ac:dyDescent="0.2">
      <c r="A80" s="62">
        <v>75</v>
      </c>
      <c r="B80" s="62">
        <v>13.75</v>
      </c>
      <c r="C80" s="62">
        <v>13.78</v>
      </c>
      <c r="D80" s="62">
        <v>30</v>
      </c>
      <c r="E80" s="62">
        <v>50.01</v>
      </c>
      <c r="F80" s="62">
        <v>303.04000000000002</v>
      </c>
      <c r="G80" s="62">
        <v>90.91</v>
      </c>
      <c r="H80" s="62">
        <v>0</v>
      </c>
      <c r="I80" s="62">
        <v>0</v>
      </c>
      <c r="J80" s="62">
        <v>0</v>
      </c>
      <c r="K80" s="62">
        <v>90.91</v>
      </c>
      <c r="L80" s="62">
        <v>0</v>
      </c>
      <c r="M80" s="59"/>
      <c r="N80" s="51">
        <v>75</v>
      </c>
      <c r="O80" s="51">
        <v>13.75</v>
      </c>
      <c r="P80" s="51">
        <v>13.68</v>
      </c>
      <c r="Q80" s="51">
        <v>-70</v>
      </c>
      <c r="R80" s="51">
        <v>49.94</v>
      </c>
      <c r="S80" s="51">
        <v>303.04000000000002</v>
      </c>
      <c r="T80" s="51">
        <v>-318.19</v>
      </c>
      <c r="U80" s="51">
        <v>0</v>
      </c>
      <c r="V80" s="51">
        <v>0</v>
      </c>
      <c r="W80" s="51">
        <v>0</v>
      </c>
      <c r="X80" s="51">
        <v>-318.19</v>
      </c>
      <c r="Y80" s="51">
        <v>0</v>
      </c>
      <c r="Z80" s="59"/>
      <c r="AA80" s="51">
        <v>75</v>
      </c>
      <c r="AB80" s="51">
        <v>15.75</v>
      </c>
      <c r="AC80" s="51">
        <v>15.94</v>
      </c>
      <c r="AD80" s="51">
        <v>190</v>
      </c>
      <c r="AE80" s="51">
        <v>49.91</v>
      </c>
      <c r="AF80" s="51">
        <v>303.04000000000002</v>
      </c>
      <c r="AG80" s="51">
        <v>690.93</v>
      </c>
      <c r="AH80" s="51">
        <v>0</v>
      </c>
      <c r="AI80" s="51">
        <v>0</v>
      </c>
      <c r="AJ80" s="51">
        <v>0</v>
      </c>
      <c r="AK80" s="51">
        <v>690.93</v>
      </c>
      <c r="AL80" s="51">
        <v>0</v>
      </c>
      <c r="AM80" s="59"/>
      <c r="AN80" s="51">
        <v>75</v>
      </c>
      <c r="AO80" s="51">
        <v>17.5</v>
      </c>
      <c r="AP80" s="51">
        <v>17.440000000000001</v>
      </c>
      <c r="AQ80" s="51">
        <v>-60</v>
      </c>
      <c r="AR80" s="51">
        <v>49.99</v>
      </c>
      <c r="AS80" s="51">
        <v>303.04000000000002</v>
      </c>
      <c r="AT80" s="51">
        <v>-181.82</v>
      </c>
      <c r="AU80" s="51">
        <v>0</v>
      </c>
      <c r="AV80" s="51">
        <v>0</v>
      </c>
      <c r="AW80" s="51">
        <v>0</v>
      </c>
      <c r="AX80" s="51">
        <v>-181.82</v>
      </c>
      <c r="AY80" s="51">
        <v>0</v>
      </c>
      <c r="AZ80" s="59"/>
      <c r="BA80" s="51">
        <v>75</v>
      </c>
      <c r="BB80" s="51">
        <v>18.75</v>
      </c>
      <c r="BC80" s="51">
        <v>18.7</v>
      </c>
      <c r="BD80" s="51">
        <v>-50</v>
      </c>
      <c r="BE80" s="51">
        <v>49.94</v>
      </c>
      <c r="BF80" s="51">
        <v>303.04000000000002</v>
      </c>
      <c r="BG80" s="51">
        <v>-227.28</v>
      </c>
      <c r="BH80" s="51">
        <v>0</v>
      </c>
      <c r="BI80" s="51">
        <v>0</v>
      </c>
      <c r="BJ80" s="51">
        <v>0</v>
      </c>
      <c r="BK80" s="51">
        <v>-227.28</v>
      </c>
      <c r="BL80" s="51">
        <v>0</v>
      </c>
      <c r="BM80" s="59"/>
      <c r="BN80" s="51">
        <v>75</v>
      </c>
      <c r="BO80" s="51">
        <v>16.25</v>
      </c>
      <c r="BP80" s="51">
        <v>16.54</v>
      </c>
      <c r="BQ80" s="51">
        <v>290</v>
      </c>
      <c r="BR80" s="51">
        <v>49.95</v>
      </c>
      <c r="BS80" s="51">
        <v>303.04000000000002</v>
      </c>
      <c r="BT80" s="51">
        <v>878.82</v>
      </c>
      <c r="BU80" s="51">
        <v>0</v>
      </c>
      <c r="BV80" s="51">
        <v>0</v>
      </c>
      <c r="BW80" s="51">
        <v>0</v>
      </c>
      <c r="BX80" s="51">
        <v>878.82</v>
      </c>
      <c r="BY80" s="51">
        <v>0</v>
      </c>
      <c r="BZ80" s="59"/>
      <c r="CA80" s="51">
        <v>75</v>
      </c>
      <c r="CB80" s="51">
        <v>17.5</v>
      </c>
      <c r="CC80" s="51">
        <v>17.760000000000002</v>
      </c>
      <c r="CD80" s="51">
        <v>260</v>
      </c>
      <c r="CE80" s="51">
        <v>50</v>
      </c>
      <c r="CF80" s="51">
        <v>303.04000000000002</v>
      </c>
      <c r="CG80" s="51">
        <v>787.9</v>
      </c>
      <c r="CH80" s="51">
        <v>0</v>
      </c>
      <c r="CI80" s="51">
        <v>0</v>
      </c>
      <c r="CJ80" s="51">
        <v>0</v>
      </c>
      <c r="CK80" s="51">
        <v>787.9</v>
      </c>
      <c r="CL80" s="51">
        <v>0</v>
      </c>
    </row>
    <row r="81" spans="1:90" x14ac:dyDescent="0.2">
      <c r="A81" s="62">
        <v>76</v>
      </c>
      <c r="B81" s="62">
        <v>13.75</v>
      </c>
      <c r="C81" s="62">
        <v>13.7</v>
      </c>
      <c r="D81" s="62">
        <v>-50</v>
      </c>
      <c r="E81" s="62">
        <v>50.05</v>
      </c>
      <c r="F81" s="62">
        <v>303.04000000000002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59"/>
      <c r="N81" s="51">
        <v>76</v>
      </c>
      <c r="O81" s="51">
        <v>13.75</v>
      </c>
      <c r="P81" s="51">
        <v>13.68</v>
      </c>
      <c r="Q81" s="51">
        <v>-70</v>
      </c>
      <c r="R81" s="51">
        <v>49.96</v>
      </c>
      <c r="S81" s="51">
        <v>303.04000000000002</v>
      </c>
      <c r="T81" s="51">
        <v>-212.13</v>
      </c>
      <c r="U81" s="51">
        <v>0</v>
      </c>
      <c r="V81" s="51">
        <v>0</v>
      </c>
      <c r="W81" s="51">
        <v>0</v>
      </c>
      <c r="X81" s="51">
        <v>-212.13</v>
      </c>
      <c r="Y81" s="51">
        <v>0</v>
      </c>
      <c r="Z81" s="59"/>
      <c r="AA81" s="51">
        <v>76</v>
      </c>
      <c r="AB81" s="51">
        <v>15.75</v>
      </c>
      <c r="AC81" s="51">
        <v>15.88</v>
      </c>
      <c r="AD81" s="51">
        <v>130</v>
      </c>
      <c r="AE81" s="51">
        <v>49.94</v>
      </c>
      <c r="AF81" s="51">
        <v>303.04000000000002</v>
      </c>
      <c r="AG81" s="51">
        <v>472.74</v>
      </c>
      <c r="AH81" s="51">
        <v>0</v>
      </c>
      <c r="AI81" s="51">
        <v>0</v>
      </c>
      <c r="AJ81" s="51">
        <v>0</v>
      </c>
      <c r="AK81" s="51">
        <v>472.74</v>
      </c>
      <c r="AL81" s="51">
        <v>0</v>
      </c>
      <c r="AM81" s="59"/>
      <c r="AN81" s="51">
        <v>76</v>
      </c>
      <c r="AO81" s="51">
        <v>17.5</v>
      </c>
      <c r="AP81" s="51">
        <v>17.36</v>
      </c>
      <c r="AQ81" s="51">
        <v>-140</v>
      </c>
      <c r="AR81" s="51">
        <v>49.92</v>
      </c>
      <c r="AS81" s="51">
        <v>303.04000000000002</v>
      </c>
      <c r="AT81" s="51">
        <v>-636.38</v>
      </c>
      <c r="AU81" s="51">
        <v>0</v>
      </c>
      <c r="AV81" s="51">
        <v>0</v>
      </c>
      <c r="AW81" s="51">
        <v>0</v>
      </c>
      <c r="AX81" s="51">
        <v>-636.38</v>
      </c>
      <c r="AY81" s="51">
        <v>0</v>
      </c>
      <c r="AZ81" s="59"/>
      <c r="BA81" s="51">
        <v>76</v>
      </c>
      <c r="BB81" s="51">
        <v>18.75</v>
      </c>
      <c r="BC81" s="51">
        <v>18.64</v>
      </c>
      <c r="BD81" s="51">
        <v>-110</v>
      </c>
      <c r="BE81" s="51">
        <v>49.95</v>
      </c>
      <c r="BF81" s="51">
        <v>303.04000000000002</v>
      </c>
      <c r="BG81" s="51">
        <v>-333.34</v>
      </c>
      <c r="BH81" s="51">
        <v>0</v>
      </c>
      <c r="BI81" s="51">
        <v>0</v>
      </c>
      <c r="BJ81" s="51">
        <v>0</v>
      </c>
      <c r="BK81" s="51">
        <v>-333.34</v>
      </c>
      <c r="BL81" s="51">
        <v>0</v>
      </c>
      <c r="BM81" s="59"/>
      <c r="BN81" s="51">
        <v>76</v>
      </c>
      <c r="BO81" s="51">
        <v>16.25</v>
      </c>
      <c r="BP81" s="51">
        <v>16.54</v>
      </c>
      <c r="BQ81" s="51">
        <v>290</v>
      </c>
      <c r="BR81" s="51">
        <v>49.99</v>
      </c>
      <c r="BS81" s="51">
        <v>303.04000000000002</v>
      </c>
      <c r="BT81" s="51">
        <v>878.82</v>
      </c>
      <c r="BU81" s="51">
        <v>0</v>
      </c>
      <c r="BV81" s="51">
        <v>0</v>
      </c>
      <c r="BW81" s="51">
        <v>0</v>
      </c>
      <c r="BX81" s="51">
        <v>878.82</v>
      </c>
      <c r="BY81" s="51">
        <v>0</v>
      </c>
      <c r="BZ81" s="59"/>
      <c r="CA81" s="51">
        <v>76</v>
      </c>
      <c r="CB81" s="51">
        <v>17.5</v>
      </c>
      <c r="CC81" s="51">
        <v>17.78</v>
      </c>
      <c r="CD81" s="51">
        <v>280</v>
      </c>
      <c r="CE81" s="51">
        <v>50</v>
      </c>
      <c r="CF81" s="51">
        <v>303.04000000000002</v>
      </c>
      <c r="CG81" s="51">
        <v>848.51</v>
      </c>
      <c r="CH81" s="51">
        <v>0</v>
      </c>
      <c r="CI81" s="51">
        <v>0</v>
      </c>
      <c r="CJ81" s="51">
        <v>0</v>
      </c>
      <c r="CK81" s="51">
        <v>848.51</v>
      </c>
      <c r="CL81" s="51">
        <v>0</v>
      </c>
    </row>
    <row r="82" spans="1:90" x14ac:dyDescent="0.2">
      <c r="A82" s="62">
        <v>77</v>
      </c>
      <c r="B82" s="62">
        <v>13.75</v>
      </c>
      <c r="C82" s="62">
        <v>13.74</v>
      </c>
      <c r="D82" s="62">
        <v>-10</v>
      </c>
      <c r="E82" s="62">
        <v>50.06</v>
      </c>
      <c r="F82" s="62">
        <v>303.04000000000002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59"/>
      <c r="N82" s="51">
        <v>77</v>
      </c>
      <c r="O82" s="51">
        <v>13.75</v>
      </c>
      <c r="P82" s="51">
        <v>13.7</v>
      </c>
      <c r="Q82" s="51">
        <v>-50</v>
      </c>
      <c r="R82" s="51">
        <v>49.96</v>
      </c>
      <c r="S82" s="51">
        <v>303.04000000000002</v>
      </c>
      <c r="T82" s="51">
        <v>-151.52000000000001</v>
      </c>
      <c r="U82" s="51">
        <v>0</v>
      </c>
      <c r="V82" s="51">
        <v>0</v>
      </c>
      <c r="W82" s="51">
        <v>0</v>
      </c>
      <c r="X82" s="51">
        <v>-151.52000000000001</v>
      </c>
      <c r="Y82" s="51">
        <v>0</v>
      </c>
      <c r="Z82" s="59"/>
      <c r="AA82" s="51">
        <v>77</v>
      </c>
      <c r="AB82" s="51">
        <v>15.75</v>
      </c>
      <c r="AC82" s="51">
        <v>15.96</v>
      </c>
      <c r="AD82" s="51">
        <v>210</v>
      </c>
      <c r="AE82" s="51">
        <v>49.95</v>
      </c>
      <c r="AF82" s="51">
        <v>303.04000000000002</v>
      </c>
      <c r="AG82" s="51">
        <v>636.38</v>
      </c>
      <c r="AH82" s="51">
        <v>0</v>
      </c>
      <c r="AI82" s="51">
        <v>0</v>
      </c>
      <c r="AJ82" s="51">
        <v>0</v>
      </c>
      <c r="AK82" s="51">
        <v>636.38</v>
      </c>
      <c r="AL82" s="51">
        <v>0</v>
      </c>
      <c r="AM82" s="59"/>
      <c r="AN82" s="51">
        <v>77</v>
      </c>
      <c r="AO82" s="51">
        <v>17.5</v>
      </c>
      <c r="AP82" s="51">
        <v>17.54</v>
      </c>
      <c r="AQ82" s="51">
        <v>40</v>
      </c>
      <c r="AR82" s="51">
        <v>49.94</v>
      </c>
      <c r="AS82" s="51">
        <v>303.04000000000002</v>
      </c>
      <c r="AT82" s="51">
        <v>145.46</v>
      </c>
      <c r="AU82" s="51">
        <v>0</v>
      </c>
      <c r="AV82" s="51">
        <v>0</v>
      </c>
      <c r="AW82" s="51">
        <v>0</v>
      </c>
      <c r="AX82" s="51">
        <v>145.46</v>
      </c>
      <c r="AY82" s="51">
        <v>0</v>
      </c>
      <c r="AZ82" s="59"/>
      <c r="BA82" s="51">
        <v>77</v>
      </c>
      <c r="BB82" s="51">
        <v>18.75</v>
      </c>
      <c r="BC82" s="51">
        <v>18.7</v>
      </c>
      <c r="BD82" s="51">
        <v>-50</v>
      </c>
      <c r="BE82" s="51">
        <v>50</v>
      </c>
      <c r="BF82" s="51">
        <v>303.04000000000002</v>
      </c>
      <c r="BG82" s="51">
        <v>-151.52000000000001</v>
      </c>
      <c r="BH82" s="51">
        <v>0</v>
      </c>
      <c r="BI82" s="51">
        <v>0</v>
      </c>
      <c r="BJ82" s="51">
        <v>0</v>
      </c>
      <c r="BK82" s="51">
        <v>-151.52000000000001</v>
      </c>
      <c r="BL82" s="51">
        <v>0</v>
      </c>
      <c r="BM82" s="59"/>
      <c r="BN82" s="51">
        <v>77</v>
      </c>
      <c r="BO82" s="51">
        <v>16.25</v>
      </c>
      <c r="BP82" s="51">
        <v>16.600000000000001</v>
      </c>
      <c r="BQ82" s="51">
        <v>350</v>
      </c>
      <c r="BR82" s="51">
        <v>50.03</v>
      </c>
      <c r="BS82" s="51">
        <v>303.04000000000002</v>
      </c>
      <c r="BT82" s="51">
        <v>1060.6400000000001</v>
      </c>
      <c r="BU82" s="51">
        <v>0</v>
      </c>
      <c r="BV82" s="51">
        <v>0</v>
      </c>
      <c r="BW82" s="51">
        <v>0</v>
      </c>
      <c r="BX82" s="51">
        <v>1060.6400000000001</v>
      </c>
      <c r="BY82" s="51">
        <v>0</v>
      </c>
      <c r="BZ82" s="59"/>
      <c r="CA82" s="51">
        <v>77</v>
      </c>
      <c r="CB82" s="51">
        <v>17.5</v>
      </c>
      <c r="CC82" s="51">
        <v>17.7</v>
      </c>
      <c r="CD82" s="51">
        <v>200</v>
      </c>
      <c r="CE82" s="51">
        <v>50.02</v>
      </c>
      <c r="CF82" s="51">
        <v>303.04000000000002</v>
      </c>
      <c r="CG82" s="51">
        <v>606.08000000000004</v>
      </c>
      <c r="CH82" s="51">
        <v>0</v>
      </c>
      <c r="CI82" s="51">
        <v>0</v>
      </c>
      <c r="CJ82" s="51">
        <v>0</v>
      </c>
      <c r="CK82" s="51">
        <v>606.08000000000004</v>
      </c>
      <c r="CL82" s="51">
        <v>0</v>
      </c>
    </row>
    <row r="83" spans="1:90" x14ac:dyDescent="0.2">
      <c r="A83" s="62">
        <v>78</v>
      </c>
      <c r="B83" s="62">
        <v>13.75</v>
      </c>
      <c r="C83" s="62">
        <v>13.74</v>
      </c>
      <c r="D83" s="62">
        <v>-10</v>
      </c>
      <c r="E83" s="62">
        <v>50.1</v>
      </c>
      <c r="F83" s="62">
        <v>303.04000000000002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59"/>
      <c r="N83" s="51">
        <v>78</v>
      </c>
      <c r="O83" s="51">
        <v>13.75</v>
      </c>
      <c r="P83" s="51">
        <v>13.7</v>
      </c>
      <c r="Q83" s="51">
        <v>-50</v>
      </c>
      <c r="R83" s="51">
        <v>49.96</v>
      </c>
      <c r="S83" s="51">
        <v>303.04000000000002</v>
      </c>
      <c r="T83" s="51">
        <v>-151.52000000000001</v>
      </c>
      <c r="U83" s="51">
        <v>0</v>
      </c>
      <c r="V83" s="51">
        <v>0</v>
      </c>
      <c r="W83" s="51">
        <v>0</v>
      </c>
      <c r="X83" s="51">
        <v>-151.52000000000001</v>
      </c>
      <c r="Y83" s="51">
        <v>0</v>
      </c>
      <c r="Z83" s="59"/>
      <c r="AA83" s="51">
        <v>78</v>
      </c>
      <c r="AB83" s="51">
        <v>15.75</v>
      </c>
      <c r="AC83" s="51">
        <v>16.02</v>
      </c>
      <c r="AD83" s="51">
        <v>270</v>
      </c>
      <c r="AE83" s="51">
        <v>49.97</v>
      </c>
      <c r="AF83" s="51">
        <v>303.04000000000002</v>
      </c>
      <c r="AG83" s="51">
        <v>818.21</v>
      </c>
      <c r="AH83" s="51">
        <v>0</v>
      </c>
      <c r="AI83" s="51">
        <v>0</v>
      </c>
      <c r="AJ83" s="51">
        <v>0</v>
      </c>
      <c r="AK83" s="51">
        <v>818.21</v>
      </c>
      <c r="AL83" s="51">
        <v>0</v>
      </c>
      <c r="AM83" s="59"/>
      <c r="AN83" s="51">
        <v>78</v>
      </c>
      <c r="AO83" s="51">
        <v>17.5</v>
      </c>
      <c r="AP83" s="51">
        <v>17.34</v>
      </c>
      <c r="AQ83" s="51">
        <v>-160</v>
      </c>
      <c r="AR83" s="51">
        <v>50</v>
      </c>
      <c r="AS83" s="51">
        <v>303.04000000000002</v>
      </c>
      <c r="AT83" s="51">
        <v>-484.86</v>
      </c>
      <c r="AU83" s="51">
        <v>0</v>
      </c>
      <c r="AV83" s="51">
        <v>0</v>
      </c>
      <c r="AW83" s="51">
        <v>0</v>
      </c>
      <c r="AX83" s="51">
        <v>-484.86</v>
      </c>
      <c r="AY83" s="51">
        <v>0</v>
      </c>
      <c r="AZ83" s="59"/>
      <c r="BA83" s="51">
        <v>78</v>
      </c>
      <c r="BB83" s="51">
        <v>18.75</v>
      </c>
      <c r="BC83" s="51">
        <v>18.559999999999999</v>
      </c>
      <c r="BD83" s="51">
        <v>-190</v>
      </c>
      <c r="BE83" s="51">
        <v>49.99</v>
      </c>
      <c r="BF83" s="51">
        <v>303.04000000000002</v>
      </c>
      <c r="BG83" s="51">
        <v>-575.78</v>
      </c>
      <c r="BH83" s="51">
        <v>0</v>
      </c>
      <c r="BI83" s="51">
        <v>0</v>
      </c>
      <c r="BJ83" s="51">
        <v>0</v>
      </c>
      <c r="BK83" s="51">
        <v>-575.78</v>
      </c>
      <c r="BL83" s="51">
        <v>0</v>
      </c>
      <c r="BM83" s="59"/>
      <c r="BN83" s="51">
        <v>78</v>
      </c>
      <c r="BO83" s="51">
        <v>16.25</v>
      </c>
      <c r="BP83" s="51">
        <v>16.420000000000002</v>
      </c>
      <c r="BQ83" s="51">
        <v>170</v>
      </c>
      <c r="BR83" s="51">
        <v>50</v>
      </c>
      <c r="BS83" s="51">
        <v>303.04000000000002</v>
      </c>
      <c r="BT83" s="51">
        <v>515.16999999999996</v>
      </c>
      <c r="BU83" s="51">
        <v>0</v>
      </c>
      <c r="BV83" s="51">
        <v>0</v>
      </c>
      <c r="BW83" s="51">
        <v>0</v>
      </c>
      <c r="BX83" s="51">
        <v>515.16999999999996</v>
      </c>
      <c r="BY83" s="51">
        <v>0</v>
      </c>
      <c r="BZ83" s="59"/>
      <c r="CA83" s="51">
        <v>78</v>
      </c>
      <c r="CB83" s="51">
        <v>17.5</v>
      </c>
      <c r="CC83" s="51">
        <v>17.7</v>
      </c>
      <c r="CD83" s="51">
        <v>200</v>
      </c>
      <c r="CE83" s="51">
        <v>50.01</v>
      </c>
      <c r="CF83" s="51">
        <v>303.04000000000002</v>
      </c>
      <c r="CG83" s="51">
        <v>606.08000000000004</v>
      </c>
      <c r="CH83" s="51">
        <v>0</v>
      </c>
      <c r="CI83" s="51">
        <v>0</v>
      </c>
      <c r="CJ83" s="51">
        <v>0</v>
      </c>
      <c r="CK83" s="51">
        <v>606.08000000000004</v>
      </c>
      <c r="CL83" s="51">
        <v>0</v>
      </c>
    </row>
    <row r="84" spans="1:90" x14ac:dyDescent="0.2">
      <c r="A84" s="62">
        <v>79</v>
      </c>
      <c r="B84" s="62">
        <v>13.75</v>
      </c>
      <c r="C84" s="62">
        <v>13.62</v>
      </c>
      <c r="D84" s="62">
        <v>-130</v>
      </c>
      <c r="E84" s="62">
        <v>50.09</v>
      </c>
      <c r="F84" s="62">
        <v>303.04000000000002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59"/>
      <c r="N84" s="51">
        <v>79</v>
      </c>
      <c r="O84" s="51">
        <v>13.75</v>
      </c>
      <c r="P84" s="51">
        <v>13.8</v>
      </c>
      <c r="Q84" s="51">
        <v>50</v>
      </c>
      <c r="R84" s="51">
        <v>50.01</v>
      </c>
      <c r="S84" s="51">
        <v>303.04000000000002</v>
      </c>
      <c r="T84" s="51">
        <v>151.52000000000001</v>
      </c>
      <c r="U84" s="51">
        <v>0</v>
      </c>
      <c r="V84" s="51">
        <v>0</v>
      </c>
      <c r="W84" s="51">
        <v>0</v>
      </c>
      <c r="X84" s="51">
        <v>151.52000000000001</v>
      </c>
      <c r="Y84" s="51">
        <v>0</v>
      </c>
      <c r="Z84" s="59"/>
      <c r="AA84" s="51">
        <v>79</v>
      </c>
      <c r="AB84" s="51">
        <v>15.75</v>
      </c>
      <c r="AC84" s="51">
        <v>15.98</v>
      </c>
      <c r="AD84" s="51">
        <v>230</v>
      </c>
      <c r="AE84" s="51">
        <v>49.98</v>
      </c>
      <c r="AF84" s="51">
        <v>303.04000000000002</v>
      </c>
      <c r="AG84" s="51">
        <v>696.99</v>
      </c>
      <c r="AH84" s="51">
        <v>0</v>
      </c>
      <c r="AI84" s="51">
        <v>0</v>
      </c>
      <c r="AJ84" s="51">
        <v>0</v>
      </c>
      <c r="AK84" s="51">
        <v>696.99</v>
      </c>
      <c r="AL84" s="51">
        <v>0</v>
      </c>
      <c r="AM84" s="59"/>
      <c r="AN84" s="51">
        <v>79</v>
      </c>
      <c r="AO84" s="51">
        <v>17.5</v>
      </c>
      <c r="AP84" s="51">
        <v>17.34</v>
      </c>
      <c r="AQ84" s="51">
        <v>-160</v>
      </c>
      <c r="AR84" s="51">
        <v>50</v>
      </c>
      <c r="AS84" s="51">
        <v>303.04000000000002</v>
      </c>
      <c r="AT84" s="51">
        <v>-484.86</v>
      </c>
      <c r="AU84" s="51">
        <v>0</v>
      </c>
      <c r="AV84" s="51">
        <v>0</v>
      </c>
      <c r="AW84" s="51">
        <v>0</v>
      </c>
      <c r="AX84" s="51">
        <v>-484.86</v>
      </c>
      <c r="AY84" s="51">
        <v>0</v>
      </c>
      <c r="AZ84" s="59"/>
      <c r="BA84" s="51">
        <v>79</v>
      </c>
      <c r="BB84" s="51">
        <v>18.75</v>
      </c>
      <c r="BC84" s="51">
        <v>18.420000000000002</v>
      </c>
      <c r="BD84" s="51">
        <v>-330</v>
      </c>
      <c r="BE84" s="51">
        <v>50.01</v>
      </c>
      <c r="BF84" s="51">
        <v>303.04000000000002</v>
      </c>
      <c r="BG84" s="51">
        <v>-1000.03</v>
      </c>
      <c r="BH84" s="51">
        <v>0</v>
      </c>
      <c r="BI84" s="51">
        <v>0</v>
      </c>
      <c r="BJ84" s="51">
        <v>0</v>
      </c>
      <c r="BK84" s="51">
        <v>-1000.03</v>
      </c>
      <c r="BL84" s="51">
        <v>0</v>
      </c>
      <c r="BM84" s="59"/>
      <c r="BN84" s="51">
        <v>79</v>
      </c>
      <c r="BO84" s="51">
        <v>16.25</v>
      </c>
      <c r="BP84" s="51">
        <v>16.399999999999999</v>
      </c>
      <c r="BQ84" s="51">
        <v>150</v>
      </c>
      <c r="BR84" s="51">
        <v>49.99</v>
      </c>
      <c r="BS84" s="51">
        <v>303.04000000000002</v>
      </c>
      <c r="BT84" s="51">
        <v>454.56</v>
      </c>
      <c r="BU84" s="51">
        <v>0</v>
      </c>
      <c r="BV84" s="51">
        <v>0</v>
      </c>
      <c r="BW84" s="51">
        <v>0</v>
      </c>
      <c r="BX84" s="51">
        <v>454.56</v>
      </c>
      <c r="BY84" s="51">
        <v>0</v>
      </c>
      <c r="BZ84" s="59"/>
      <c r="CA84" s="51">
        <v>79</v>
      </c>
      <c r="CB84" s="51">
        <v>17.5</v>
      </c>
      <c r="CC84" s="51">
        <v>17.72</v>
      </c>
      <c r="CD84" s="51">
        <v>220</v>
      </c>
      <c r="CE84" s="51">
        <v>50.05</v>
      </c>
      <c r="CF84" s="51">
        <v>303.04000000000002</v>
      </c>
      <c r="CG84" s="51">
        <v>0</v>
      </c>
      <c r="CH84" s="51">
        <v>0</v>
      </c>
      <c r="CI84" s="51">
        <v>0</v>
      </c>
      <c r="CJ84" s="51">
        <v>0</v>
      </c>
      <c r="CK84" s="51">
        <v>0</v>
      </c>
      <c r="CL84" s="51">
        <v>0</v>
      </c>
    </row>
    <row r="85" spans="1:90" x14ac:dyDescent="0.2">
      <c r="A85" s="62">
        <v>80</v>
      </c>
      <c r="B85" s="62">
        <v>13.75</v>
      </c>
      <c r="C85" s="62">
        <v>13.3</v>
      </c>
      <c r="D85" s="62">
        <v>-450</v>
      </c>
      <c r="E85" s="62">
        <v>50.19</v>
      </c>
      <c r="F85" s="62">
        <v>303.04000000000002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59"/>
      <c r="N85" s="51">
        <v>80</v>
      </c>
      <c r="O85" s="51">
        <v>13.75</v>
      </c>
      <c r="P85" s="51">
        <v>13.8</v>
      </c>
      <c r="Q85" s="51">
        <v>50</v>
      </c>
      <c r="R85" s="51">
        <v>50.03</v>
      </c>
      <c r="S85" s="51">
        <v>303.04000000000002</v>
      </c>
      <c r="T85" s="51">
        <v>151.52000000000001</v>
      </c>
      <c r="U85" s="51">
        <v>0</v>
      </c>
      <c r="V85" s="51">
        <v>0</v>
      </c>
      <c r="W85" s="51">
        <v>0</v>
      </c>
      <c r="X85" s="51">
        <v>151.52000000000001</v>
      </c>
      <c r="Y85" s="51">
        <v>0</v>
      </c>
      <c r="Z85" s="59"/>
      <c r="AA85" s="51">
        <v>80</v>
      </c>
      <c r="AB85" s="51">
        <v>15.75</v>
      </c>
      <c r="AC85" s="51">
        <v>15.96</v>
      </c>
      <c r="AD85" s="51">
        <v>210</v>
      </c>
      <c r="AE85" s="51">
        <v>50</v>
      </c>
      <c r="AF85" s="51">
        <v>303.04000000000002</v>
      </c>
      <c r="AG85" s="51">
        <v>636.38</v>
      </c>
      <c r="AH85" s="51">
        <v>0</v>
      </c>
      <c r="AI85" s="51">
        <v>0</v>
      </c>
      <c r="AJ85" s="51">
        <v>0</v>
      </c>
      <c r="AK85" s="51">
        <v>636.38</v>
      </c>
      <c r="AL85" s="51">
        <v>0</v>
      </c>
      <c r="AM85" s="59"/>
      <c r="AN85" s="51">
        <v>80</v>
      </c>
      <c r="AO85" s="51">
        <v>17.5</v>
      </c>
      <c r="AP85" s="51">
        <v>17.38</v>
      </c>
      <c r="AQ85" s="51">
        <v>-120</v>
      </c>
      <c r="AR85" s="51">
        <v>50.04</v>
      </c>
      <c r="AS85" s="51">
        <v>303.04000000000002</v>
      </c>
      <c r="AT85" s="51">
        <v>-272.74</v>
      </c>
      <c r="AU85" s="51">
        <v>0</v>
      </c>
      <c r="AV85" s="51">
        <v>0</v>
      </c>
      <c r="AW85" s="51">
        <v>0</v>
      </c>
      <c r="AX85" s="51">
        <v>-272.74</v>
      </c>
      <c r="AY85" s="51">
        <v>0</v>
      </c>
      <c r="AZ85" s="59"/>
      <c r="BA85" s="51">
        <v>80</v>
      </c>
      <c r="BB85" s="51">
        <v>18.75</v>
      </c>
      <c r="BC85" s="51">
        <v>18.46</v>
      </c>
      <c r="BD85" s="51">
        <v>-290</v>
      </c>
      <c r="BE85" s="51">
        <v>50.03</v>
      </c>
      <c r="BF85" s="51">
        <v>303.04000000000002</v>
      </c>
      <c r="BG85" s="51">
        <v>-878.82</v>
      </c>
      <c r="BH85" s="51">
        <v>0</v>
      </c>
      <c r="BI85" s="51">
        <v>0</v>
      </c>
      <c r="BJ85" s="51">
        <v>0</v>
      </c>
      <c r="BK85" s="51">
        <v>-878.82</v>
      </c>
      <c r="BL85" s="51">
        <v>0</v>
      </c>
      <c r="BM85" s="59"/>
      <c r="BN85" s="51">
        <v>80</v>
      </c>
      <c r="BO85" s="51">
        <v>16.25</v>
      </c>
      <c r="BP85" s="51">
        <v>14.5</v>
      </c>
      <c r="BQ85" s="51">
        <v>-1750</v>
      </c>
      <c r="BR85" s="51">
        <v>50.03</v>
      </c>
      <c r="BS85" s="51">
        <v>303.04000000000002</v>
      </c>
      <c r="BT85" s="51">
        <v>-5303.2</v>
      </c>
      <c r="BU85" s="51">
        <v>0</v>
      </c>
      <c r="BV85" s="51">
        <v>0</v>
      </c>
      <c r="BW85" s="51">
        <v>-944.82</v>
      </c>
      <c r="BX85" s="51">
        <v>-6248.02</v>
      </c>
      <c r="BY85" s="51">
        <v>0</v>
      </c>
      <c r="BZ85" s="59"/>
      <c r="CA85" s="51">
        <v>80</v>
      </c>
      <c r="CB85" s="51">
        <v>17.5</v>
      </c>
      <c r="CC85" s="51">
        <v>17.7</v>
      </c>
      <c r="CD85" s="51">
        <v>200</v>
      </c>
      <c r="CE85" s="51">
        <v>50.06</v>
      </c>
      <c r="CF85" s="51">
        <v>303.04000000000002</v>
      </c>
      <c r="CG85" s="51">
        <v>0</v>
      </c>
      <c r="CH85" s="51">
        <v>0</v>
      </c>
      <c r="CI85" s="51">
        <v>0</v>
      </c>
      <c r="CJ85" s="51">
        <v>0</v>
      </c>
      <c r="CK85" s="51">
        <v>0</v>
      </c>
      <c r="CL85" s="51">
        <v>0</v>
      </c>
    </row>
    <row r="86" spans="1:90" x14ac:dyDescent="0.2">
      <c r="A86" s="62">
        <v>81</v>
      </c>
      <c r="B86" s="62">
        <v>13.75</v>
      </c>
      <c r="C86" s="62">
        <v>13.14</v>
      </c>
      <c r="D86" s="62">
        <v>-610</v>
      </c>
      <c r="E86" s="62">
        <v>50.11</v>
      </c>
      <c r="F86" s="62">
        <v>303.04000000000002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59"/>
      <c r="N86" s="51">
        <v>81</v>
      </c>
      <c r="O86" s="51">
        <v>13.75</v>
      </c>
      <c r="P86" s="51">
        <v>13.84</v>
      </c>
      <c r="Q86" s="51">
        <v>90</v>
      </c>
      <c r="R86" s="51">
        <v>50</v>
      </c>
      <c r="S86" s="51">
        <v>303.04000000000002</v>
      </c>
      <c r="T86" s="51">
        <v>272.74</v>
      </c>
      <c r="U86" s="51">
        <v>0</v>
      </c>
      <c r="V86" s="51">
        <v>0</v>
      </c>
      <c r="W86" s="51">
        <v>0</v>
      </c>
      <c r="X86" s="51">
        <v>272.74</v>
      </c>
      <c r="Y86" s="51">
        <v>0</v>
      </c>
      <c r="Z86" s="59"/>
      <c r="AA86" s="51">
        <v>81</v>
      </c>
      <c r="AB86" s="51">
        <v>15.75</v>
      </c>
      <c r="AC86" s="51">
        <v>15.92</v>
      </c>
      <c r="AD86" s="51">
        <v>170</v>
      </c>
      <c r="AE86" s="51">
        <v>50.02</v>
      </c>
      <c r="AF86" s="51">
        <v>303.04000000000002</v>
      </c>
      <c r="AG86" s="51">
        <v>515.16999999999996</v>
      </c>
      <c r="AH86" s="51">
        <v>0</v>
      </c>
      <c r="AI86" s="51">
        <v>0</v>
      </c>
      <c r="AJ86" s="51">
        <v>0</v>
      </c>
      <c r="AK86" s="51">
        <v>515.16999999999996</v>
      </c>
      <c r="AL86" s="51">
        <v>0</v>
      </c>
      <c r="AM86" s="59"/>
      <c r="AN86" s="51">
        <v>81</v>
      </c>
      <c r="AO86" s="51">
        <v>17.5</v>
      </c>
      <c r="AP86" s="51">
        <v>17.38</v>
      </c>
      <c r="AQ86" s="51">
        <v>-120</v>
      </c>
      <c r="AR86" s="51">
        <v>50.02</v>
      </c>
      <c r="AS86" s="51">
        <v>303.04000000000002</v>
      </c>
      <c r="AT86" s="51">
        <v>-363.65</v>
      </c>
      <c r="AU86" s="51">
        <v>0</v>
      </c>
      <c r="AV86" s="51">
        <v>0</v>
      </c>
      <c r="AW86" s="51">
        <v>0</v>
      </c>
      <c r="AX86" s="51">
        <v>-363.65</v>
      </c>
      <c r="AY86" s="51">
        <v>0</v>
      </c>
      <c r="AZ86" s="59"/>
      <c r="BA86" s="51">
        <v>81</v>
      </c>
      <c r="BB86" s="51">
        <v>18.75</v>
      </c>
      <c r="BC86" s="51">
        <v>18.46</v>
      </c>
      <c r="BD86" s="51">
        <v>-290</v>
      </c>
      <c r="BE86" s="51">
        <v>50.03</v>
      </c>
      <c r="BF86" s="51">
        <v>303.04000000000002</v>
      </c>
      <c r="BG86" s="51">
        <v>-878.82</v>
      </c>
      <c r="BH86" s="51">
        <v>0</v>
      </c>
      <c r="BI86" s="51">
        <v>0</v>
      </c>
      <c r="BJ86" s="51">
        <v>0</v>
      </c>
      <c r="BK86" s="51">
        <v>-878.82</v>
      </c>
      <c r="BL86" s="51">
        <v>0</v>
      </c>
      <c r="BM86" s="59"/>
      <c r="BN86" s="51">
        <v>81</v>
      </c>
      <c r="BO86" s="51">
        <v>16.25</v>
      </c>
      <c r="BP86" s="51">
        <v>14.74</v>
      </c>
      <c r="BQ86" s="51">
        <v>-1510</v>
      </c>
      <c r="BR86" s="51">
        <v>50.02</v>
      </c>
      <c r="BS86" s="51">
        <v>303.04000000000002</v>
      </c>
      <c r="BT86" s="51">
        <v>-4575.8999999999996</v>
      </c>
      <c r="BU86" s="51">
        <v>0</v>
      </c>
      <c r="BV86" s="51">
        <v>0</v>
      </c>
      <c r="BW86" s="51">
        <v>-611.51</v>
      </c>
      <c r="BX86" s="51">
        <v>-5187.41</v>
      </c>
      <c r="BY86" s="51">
        <v>0</v>
      </c>
      <c r="BZ86" s="59"/>
      <c r="CA86" s="51">
        <v>81</v>
      </c>
      <c r="CB86" s="51">
        <v>17.5</v>
      </c>
      <c r="CC86" s="51">
        <v>17.72</v>
      </c>
      <c r="CD86" s="51">
        <v>220</v>
      </c>
      <c r="CE86" s="51">
        <v>50.01</v>
      </c>
      <c r="CF86" s="51">
        <v>303.04000000000002</v>
      </c>
      <c r="CG86" s="51">
        <v>666.69</v>
      </c>
      <c r="CH86" s="51">
        <v>0</v>
      </c>
      <c r="CI86" s="51">
        <v>0</v>
      </c>
      <c r="CJ86" s="51">
        <v>0</v>
      </c>
      <c r="CK86" s="51">
        <v>666.69</v>
      </c>
      <c r="CL86" s="51">
        <v>0</v>
      </c>
    </row>
    <row r="87" spans="1:90" x14ac:dyDescent="0.2">
      <c r="A87" s="62">
        <v>82</v>
      </c>
      <c r="B87" s="62">
        <v>13.75</v>
      </c>
      <c r="C87" s="62">
        <v>13.1</v>
      </c>
      <c r="D87" s="62">
        <v>-650</v>
      </c>
      <c r="E87" s="62">
        <v>50.06</v>
      </c>
      <c r="F87" s="62">
        <v>303.04000000000002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59"/>
      <c r="N87" s="51">
        <v>82</v>
      </c>
      <c r="O87" s="51">
        <v>13.75</v>
      </c>
      <c r="P87" s="51">
        <v>13.72</v>
      </c>
      <c r="Q87" s="51">
        <v>-30</v>
      </c>
      <c r="R87" s="51">
        <v>50.01</v>
      </c>
      <c r="S87" s="51">
        <v>303.04000000000002</v>
      </c>
      <c r="T87" s="51">
        <v>-90.91</v>
      </c>
      <c r="U87" s="51">
        <v>0</v>
      </c>
      <c r="V87" s="51">
        <v>0</v>
      </c>
      <c r="W87" s="51">
        <v>0</v>
      </c>
      <c r="X87" s="51">
        <v>-90.91</v>
      </c>
      <c r="Y87" s="51">
        <v>0</v>
      </c>
      <c r="Z87" s="59"/>
      <c r="AA87" s="51">
        <v>82</v>
      </c>
      <c r="AB87" s="51">
        <v>15.75</v>
      </c>
      <c r="AC87" s="51">
        <v>15.94</v>
      </c>
      <c r="AD87" s="51">
        <v>190</v>
      </c>
      <c r="AE87" s="51">
        <v>50</v>
      </c>
      <c r="AF87" s="51">
        <v>303.04000000000002</v>
      </c>
      <c r="AG87" s="51">
        <v>575.78</v>
      </c>
      <c r="AH87" s="51">
        <v>0</v>
      </c>
      <c r="AI87" s="51">
        <v>0</v>
      </c>
      <c r="AJ87" s="51">
        <v>0</v>
      </c>
      <c r="AK87" s="51">
        <v>575.78</v>
      </c>
      <c r="AL87" s="51">
        <v>0</v>
      </c>
      <c r="AM87" s="59"/>
      <c r="AN87" s="51">
        <v>82</v>
      </c>
      <c r="AO87" s="51">
        <v>17.5</v>
      </c>
      <c r="AP87" s="51">
        <v>16.72</v>
      </c>
      <c r="AQ87" s="51">
        <v>-780</v>
      </c>
      <c r="AR87" s="51">
        <v>50.02</v>
      </c>
      <c r="AS87" s="51">
        <v>303.04000000000002</v>
      </c>
      <c r="AT87" s="51">
        <v>-2363.71</v>
      </c>
      <c r="AU87" s="51">
        <v>0</v>
      </c>
      <c r="AV87" s="51">
        <v>0</v>
      </c>
      <c r="AW87" s="51">
        <v>0</v>
      </c>
      <c r="AX87" s="51">
        <v>-2363.71</v>
      </c>
      <c r="AY87" s="51">
        <v>0</v>
      </c>
      <c r="AZ87" s="59"/>
      <c r="BA87" s="51">
        <v>82</v>
      </c>
      <c r="BB87" s="51">
        <v>18.75</v>
      </c>
      <c r="BC87" s="51">
        <v>17.52</v>
      </c>
      <c r="BD87" s="51">
        <v>-1230</v>
      </c>
      <c r="BE87" s="51">
        <v>50.03</v>
      </c>
      <c r="BF87" s="51">
        <v>303.04000000000002</v>
      </c>
      <c r="BG87" s="51">
        <v>-3727.39</v>
      </c>
      <c r="BH87" s="51">
        <v>0</v>
      </c>
      <c r="BI87" s="51">
        <v>0</v>
      </c>
      <c r="BJ87" s="51">
        <v>-241.91</v>
      </c>
      <c r="BK87" s="51">
        <v>-3969.3</v>
      </c>
      <c r="BL87" s="51">
        <v>0</v>
      </c>
      <c r="BM87" s="59"/>
      <c r="BN87" s="51">
        <v>82</v>
      </c>
      <c r="BO87" s="51">
        <v>16.25</v>
      </c>
      <c r="BP87" s="51">
        <v>13.04</v>
      </c>
      <c r="BQ87" s="51">
        <v>-3210</v>
      </c>
      <c r="BR87" s="51">
        <v>50.02</v>
      </c>
      <c r="BS87" s="51">
        <v>303.04000000000002</v>
      </c>
      <c r="BT87" s="51">
        <v>-9727.58</v>
      </c>
      <c r="BU87" s="51">
        <v>0</v>
      </c>
      <c r="BV87" s="51">
        <v>0</v>
      </c>
      <c r="BW87" s="51">
        <v>-3257.3</v>
      </c>
      <c r="BX87" s="51">
        <v>-12984.88</v>
      </c>
      <c r="BY87" s="51">
        <v>0</v>
      </c>
      <c r="BZ87" s="59"/>
      <c r="CA87" s="51">
        <v>82</v>
      </c>
      <c r="CB87" s="51">
        <v>17.5</v>
      </c>
      <c r="CC87" s="51">
        <v>17.72</v>
      </c>
      <c r="CD87" s="51">
        <v>220</v>
      </c>
      <c r="CE87" s="51">
        <v>49.98</v>
      </c>
      <c r="CF87" s="51">
        <v>303.04000000000002</v>
      </c>
      <c r="CG87" s="51">
        <v>666.69</v>
      </c>
      <c r="CH87" s="51">
        <v>0</v>
      </c>
      <c r="CI87" s="51">
        <v>0</v>
      </c>
      <c r="CJ87" s="51">
        <v>0</v>
      </c>
      <c r="CK87" s="51">
        <v>666.69</v>
      </c>
      <c r="CL87" s="51">
        <v>0</v>
      </c>
    </row>
    <row r="88" spans="1:90" x14ac:dyDescent="0.2">
      <c r="A88" s="62">
        <v>83</v>
      </c>
      <c r="B88" s="62">
        <v>4</v>
      </c>
      <c r="C88" s="62">
        <v>4.16</v>
      </c>
      <c r="D88" s="62">
        <v>160</v>
      </c>
      <c r="E88" s="62">
        <v>50.02</v>
      </c>
      <c r="F88" s="62">
        <v>303.04000000000002</v>
      </c>
      <c r="G88" s="62">
        <v>484.86</v>
      </c>
      <c r="H88" s="62">
        <v>0</v>
      </c>
      <c r="I88" s="62">
        <v>0</v>
      </c>
      <c r="J88" s="62">
        <v>0</v>
      </c>
      <c r="K88" s="62">
        <v>484.86</v>
      </c>
      <c r="L88" s="62">
        <v>0</v>
      </c>
      <c r="M88" s="59"/>
      <c r="N88" s="51">
        <v>83</v>
      </c>
      <c r="O88" s="51">
        <v>4</v>
      </c>
      <c r="P88" s="51">
        <v>4.5199999999999996</v>
      </c>
      <c r="Q88" s="51">
        <v>520</v>
      </c>
      <c r="R88" s="51">
        <v>50.01</v>
      </c>
      <c r="S88" s="51">
        <v>303.04000000000002</v>
      </c>
      <c r="T88" s="51">
        <v>606.08000000000004</v>
      </c>
      <c r="U88" s="51">
        <v>0</v>
      </c>
      <c r="V88" s="51">
        <v>0</v>
      </c>
      <c r="W88" s="51">
        <v>0</v>
      </c>
      <c r="X88" s="51">
        <v>606.08000000000004</v>
      </c>
      <c r="Y88" s="51">
        <v>0</v>
      </c>
      <c r="Z88" s="59"/>
      <c r="AA88" s="51">
        <v>83</v>
      </c>
      <c r="AB88" s="51">
        <v>15.75</v>
      </c>
      <c r="AC88" s="51">
        <v>16.36</v>
      </c>
      <c r="AD88" s="51">
        <v>610</v>
      </c>
      <c r="AE88" s="51">
        <v>49.96</v>
      </c>
      <c r="AF88" s="51">
        <v>303.04000000000002</v>
      </c>
      <c r="AG88" s="51">
        <v>1848.54</v>
      </c>
      <c r="AH88" s="51">
        <v>0</v>
      </c>
      <c r="AI88" s="51">
        <v>0</v>
      </c>
      <c r="AJ88" s="51">
        <v>0</v>
      </c>
      <c r="AK88" s="51">
        <v>1848.54</v>
      </c>
      <c r="AL88" s="51">
        <v>0</v>
      </c>
      <c r="AM88" s="59"/>
      <c r="AN88" s="51">
        <v>83</v>
      </c>
      <c r="AO88" s="51">
        <v>4.25</v>
      </c>
      <c r="AP88" s="51">
        <v>4.4800000000000004</v>
      </c>
      <c r="AQ88" s="51">
        <v>230</v>
      </c>
      <c r="AR88" s="51">
        <v>50</v>
      </c>
      <c r="AS88" s="51">
        <v>303.04000000000002</v>
      </c>
      <c r="AT88" s="51">
        <v>645.48</v>
      </c>
      <c r="AU88" s="51">
        <v>0</v>
      </c>
      <c r="AV88" s="51">
        <v>0</v>
      </c>
      <c r="AW88" s="51">
        <v>0</v>
      </c>
      <c r="AX88" s="51">
        <v>645.48</v>
      </c>
      <c r="AY88" s="51">
        <v>0</v>
      </c>
      <c r="AZ88" s="59"/>
      <c r="BA88" s="51">
        <v>83</v>
      </c>
      <c r="BB88" s="51">
        <v>4.25</v>
      </c>
      <c r="BC88" s="51">
        <v>4.38</v>
      </c>
      <c r="BD88" s="51">
        <v>130</v>
      </c>
      <c r="BE88" s="51">
        <v>49.99</v>
      </c>
      <c r="BF88" s="51">
        <v>303.04000000000002</v>
      </c>
      <c r="BG88" s="51">
        <v>393.95</v>
      </c>
      <c r="BH88" s="51">
        <v>0</v>
      </c>
      <c r="BI88" s="51">
        <v>0</v>
      </c>
      <c r="BJ88" s="51">
        <v>0</v>
      </c>
      <c r="BK88" s="51">
        <v>393.95</v>
      </c>
      <c r="BL88" s="51">
        <v>0</v>
      </c>
      <c r="BM88" s="59"/>
      <c r="BN88" s="51">
        <v>83</v>
      </c>
      <c r="BO88" s="51">
        <v>4.25</v>
      </c>
      <c r="BP88" s="51">
        <v>4.8</v>
      </c>
      <c r="BQ88" s="51">
        <v>550</v>
      </c>
      <c r="BR88" s="51">
        <v>49.99</v>
      </c>
      <c r="BS88" s="51">
        <v>303.04000000000002</v>
      </c>
      <c r="BT88" s="51">
        <v>645.48</v>
      </c>
      <c r="BU88" s="51">
        <v>0</v>
      </c>
      <c r="BV88" s="51">
        <v>0</v>
      </c>
      <c r="BW88" s="51">
        <v>0</v>
      </c>
      <c r="BX88" s="51">
        <v>645.48</v>
      </c>
      <c r="BY88" s="51">
        <v>0</v>
      </c>
      <c r="BZ88" s="59"/>
      <c r="CA88" s="51">
        <v>83</v>
      </c>
      <c r="CB88" s="51">
        <v>4.25</v>
      </c>
      <c r="CC88" s="51">
        <v>5.68</v>
      </c>
      <c r="CD88" s="51">
        <v>1430</v>
      </c>
      <c r="CE88" s="51">
        <v>49.96</v>
      </c>
      <c r="CF88" s="51">
        <v>303.04000000000002</v>
      </c>
      <c r="CG88" s="51">
        <v>645.48</v>
      </c>
      <c r="CH88" s="51">
        <v>0</v>
      </c>
      <c r="CI88" s="51">
        <v>0</v>
      </c>
      <c r="CJ88" s="51">
        <v>0</v>
      </c>
      <c r="CK88" s="51">
        <v>645.48</v>
      </c>
      <c r="CL88" s="51">
        <v>0</v>
      </c>
    </row>
    <row r="89" spans="1:90" x14ac:dyDescent="0.2">
      <c r="A89" s="62">
        <v>84</v>
      </c>
      <c r="B89" s="62">
        <v>4</v>
      </c>
      <c r="C89" s="62">
        <v>4.08</v>
      </c>
      <c r="D89" s="62">
        <v>80</v>
      </c>
      <c r="E89" s="62">
        <v>50.04</v>
      </c>
      <c r="F89" s="62">
        <v>303.04000000000002</v>
      </c>
      <c r="G89" s="62">
        <v>121.22</v>
      </c>
      <c r="H89" s="62">
        <v>0</v>
      </c>
      <c r="I89" s="62">
        <v>0</v>
      </c>
      <c r="J89" s="62">
        <v>0</v>
      </c>
      <c r="K89" s="62">
        <v>121.22</v>
      </c>
      <c r="L89" s="62">
        <v>0</v>
      </c>
      <c r="M89" s="59"/>
      <c r="N89" s="51">
        <v>84</v>
      </c>
      <c r="O89" s="51">
        <v>4</v>
      </c>
      <c r="P89" s="51">
        <v>4.22</v>
      </c>
      <c r="Q89" s="51">
        <v>220</v>
      </c>
      <c r="R89" s="51">
        <v>50.03</v>
      </c>
      <c r="S89" s="51">
        <v>303.04000000000002</v>
      </c>
      <c r="T89" s="51">
        <v>606.08000000000004</v>
      </c>
      <c r="U89" s="51">
        <v>0</v>
      </c>
      <c r="V89" s="51">
        <v>0</v>
      </c>
      <c r="W89" s="51">
        <v>0</v>
      </c>
      <c r="X89" s="51">
        <v>606.08000000000004</v>
      </c>
      <c r="Y89" s="51">
        <v>0</v>
      </c>
      <c r="Z89" s="59"/>
      <c r="AA89" s="51">
        <v>84</v>
      </c>
      <c r="AB89" s="51">
        <v>9</v>
      </c>
      <c r="AC89" s="51">
        <v>10.72</v>
      </c>
      <c r="AD89" s="51">
        <v>1720</v>
      </c>
      <c r="AE89" s="51">
        <v>50.01</v>
      </c>
      <c r="AF89" s="51">
        <v>303.04000000000002</v>
      </c>
      <c r="AG89" s="51">
        <v>1363.68</v>
      </c>
      <c r="AH89" s="51">
        <v>0</v>
      </c>
      <c r="AI89" s="51">
        <v>0</v>
      </c>
      <c r="AJ89" s="51">
        <v>0</v>
      </c>
      <c r="AK89" s="51">
        <v>1363.68</v>
      </c>
      <c r="AL89" s="51">
        <v>0</v>
      </c>
      <c r="AM89" s="59"/>
      <c r="AN89" s="51">
        <v>84</v>
      </c>
      <c r="AO89" s="51">
        <v>4.25</v>
      </c>
      <c r="AP89" s="51">
        <v>4.4000000000000004</v>
      </c>
      <c r="AQ89" s="51">
        <v>150</v>
      </c>
      <c r="AR89" s="51">
        <v>50.05</v>
      </c>
      <c r="AS89" s="51">
        <v>303.04000000000002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9"/>
      <c r="BA89" s="51">
        <v>84</v>
      </c>
      <c r="BB89" s="51">
        <v>4.25</v>
      </c>
      <c r="BC89" s="51">
        <v>4.26</v>
      </c>
      <c r="BD89" s="51">
        <v>10</v>
      </c>
      <c r="BE89" s="51">
        <v>50</v>
      </c>
      <c r="BF89" s="51">
        <v>303.04000000000002</v>
      </c>
      <c r="BG89" s="51">
        <v>30.3</v>
      </c>
      <c r="BH89" s="51">
        <v>0</v>
      </c>
      <c r="BI89" s="51">
        <v>0</v>
      </c>
      <c r="BJ89" s="51">
        <v>0</v>
      </c>
      <c r="BK89" s="51">
        <v>30.3</v>
      </c>
      <c r="BL89" s="51">
        <v>0</v>
      </c>
      <c r="BM89" s="59"/>
      <c r="BN89" s="51">
        <v>84</v>
      </c>
      <c r="BO89" s="51">
        <v>4.25</v>
      </c>
      <c r="BP89" s="51">
        <v>4.3</v>
      </c>
      <c r="BQ89" s="51">
        <v>50</v>
      </c>
      <c r="BR89" s="51">
        <v>50.05</v>
      </c>
      <c r="BS89" s="51">
        <v>303.04000000000002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9"/>
      <c r="CA89" s="51">
        <v>84</v>
      </c>
      <c r="CB89" s="51">
        <v>4.25</v>
      </c>
      <c r="CC89" s="51">
        <v>4.22</v>
      </c>
      <c r="CD89" s="51">
        <v>-30</v>
      </c>
      <c r="CE89" s="51">
        <v>50.02</v>
      </c>
      <c r="CF89" s="51">
        <v>303.04000000000002</v>
      </c>
      <c r="CG89" s="51">
        <v>-90.91</v>
      </c>
      <c r="CH89" s="51">
        <v>0</v>
      </c>
      <c r="CI89" s="51">
        <v>0</v>
      </c>
      <c r="CJ89" s="51">
        <v>0</v>
      </c>
      <c r="CK89" s="51">
        <v>-90.91</v>
      </c>
      <c r="CL89" s="51">
        <v>0</v>
      </c>
    </row>
    <row r="90" spans="1:90" x14ac:dyDescent="0.2">
      <c r="A90" s="62">
        <v>85</v>
      </c>
      <c r="B90" s="62">
        <v>4</v>
      </c>
      <c r="C90" s="62">
        <v>4.42</v>
      </c>
      <c r="D90" s="62">
        <v>420</v>
      </c>
      <c r="E90" s="62">
        <v>50</v>
      </c>
      <c r="F90" s="62">
        <v>303.04000000000002</v>
      </c>
      <c r="G90" s="62">
        <v>606.08000000000004</v>
      </c>
      <c r="H90" s="62">
        <v>0</v>
      </c>
      <c r="I90" s="62">
        <v>0</v>
      </c>
      <c r="J90" s="62">
        <v>0</v>
      </c>
      <c r="K90" s="62">
        <v>606.08000000000004</v>
      </c>
      <c r="L90" s="62">
        <v>0</v>
      </c>
      <c r="M90" s="59"/>
      <c r="N90" s="51">
        <v>85</v>
      </c>
      <c r="O90" s="51">
        <v>4</v>
      </c>
      <c r="P90" s="51">
        <v>4.2</v>
      </c>
      <c r="Q90" s="51">
        <v>200</v>
      </c>
      <c r="R90" s="51">
        <v>50</v>
      </c>
      <c r="S90" s="51">
        <v>303.04000000000002</v>
      </c>
      <c r="T90" s="51">
        <v>606.08000000000004</v>
      </c>
      <c r="U90" s="51">
        <v>0</v>
      </c>
      <c r="V90" s="51">
        <v>0</v>
      </c>
      <c r="W90" s="51">
        <v>0</v>
      </c>
      <c r="X90" s="51">
        <v>606.08000000000004</v>
      </c>
      <c r="Y90" s="51">
        <v>0</v>
      </c>
      <c r="Z90" s="59"/>
      <c r="AA90" s="51">
        <v>85</v>
      </c>
      <c r="AB90" s="51">
        <v>4</v>
      </c>
      <c r="AC90" s="51">
        <v>4.7</v>
      </c>
      <c r="AD90" s="51">
        <v>700</v>
      </c>
      <c r="AE90" s="51">
        <v>50.02</v>
      </c>
      <c r="AF90" s="51">
        <v>303.04000000000002</v>
      </c>
      <c r="AG90" s="51">
        <v>606.08000000000004</v>
      </c>
      <c r="AH90" s="51">
        <v>0</v>
      </c>
      <c r="AI90" s="51">
        <v>0</v>
      </c>
      <c r="AJ90" s="51">
        <v>0</v>
      </c>
      <c r="AK90" s="51">
        <v>606.08000000000004</v>
      </c>
      <c r="AL90" s="51">
        <v>0</v>
      </c>
      <c r="AM90" s="59"/>
      <c r="AN90" s="51">
        <v>85</v>
      </c>
      <c r="AO90" s="51">
        <v>4.25</v>
      </c>
      <c r="AP90" s="51">
        <v>4.4000000000000004</v>
      </c>
      <c r="AQ90" s="51">
        <v>150</v>
      </c>
      <c r="AR90" s="51">
        <v>49.99</v>
      </c>
      <c r="AS90" s="51">
        <v>303.04000000000002</v>
      </c>
      <c r="AT90" s="51">
        <v>454.56</v>
      </c>
      <c r="AU90" s="51">
        <v>0</v>
      </c>
      <c r="AV90" s="51">
        <v>0</v>
      </c>
      <c r="AW90" s="51">
        <v>0</v>
      </c>
      <c r="AX90" s="51">
        <v>454.56</v>
      </c>
      <c r="AY90" s="51">
        <v>0</v>
      </c>
      <c r="AZ90" s="59"/>
      <c r="BA90" s="51">
        <v>85</v>
      </c>
      <c r="BB90" s="51">
        <v>0</v>
      </c>
      <c r="BC90" s="51">
        <v>0</v>
      </c>
      <c r="BD90" s="51">
        <v>0</v>
      </c>
      <c r="BE90" s="51">
        <v>49.93</v>
      </c>
      <c r="BF90" s="51">
        <v>303.04000000000002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9"/>
      <c r="BN90" s="51">
        <v>85</v>
      </c>
      <c r="BO90" s="51">
        <v>0</v>
      </c>
      <c r="BP90" s="51">
        <v>0</v>
      </c>
      <c r="BQ90" s="51">
        <v>0</v>
      </c>
      <c r="BR90" s="51">
        <v>50.02</v>
      </c>
      <c r="BS90" s="51">
        <v>303.04000000000002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9"/>
      <c r="CA90" s="51">
        <v>85</v>
      </c>
      <c r="CB90" s="51">
        <v>0</v>
      </c>
      <c r="CC90" s="51">
        <v>0</v>
      </c>
      <c r="CD90" s="51">
        <v>0</v>
      </c>
      <c r="CE90" s="51">
        <v>49.98</v>
      </c>
      <c r="CF90" s="51">
        <v>303.04000000000002</v>
      </c>
      <c r="CG90" s="51">
        <v>0</v>
      </c>
      <c r="CH90" s="51">
        <v>0</v>
      </c>
      <c r="CI90" s="51">
        <v>0</v>
      </c>
      <c r="CJ90" s="51">
        <v>0</v>
      </c>
      <c r="CK90" s="51">
        <v>0</v>
      </c>
      <c r="CL90" s="51">
        <v>0</v>
      </c>
    </row>
    <row r="91" spans="1:90" x14ac:dyDescent="0.2">
      <c r="A91" s="62">
        <v>86</v>
      </c>
      <c r="B91" s="62">
        <v>4</v>
      </c>
      <c r="C91" s="62">
        <v>4.28</v>
      </c>
      <c r="D91" s="62">
        <v>280</v>
      </c>
      <c r="E91" s="62">
        <v>49.99</v>
      </c>
      <c r="F91" s="62">
        <v>303.04000000000002</v>
      </c>
      <c r="G91" s="62">
        <v>606.08000000000004</v>
      </c>
      <c r="H91" s="62">
        <v>0</v>
      </c>
      <c r="I91" s="62">
        <v>0</v>
      </c>
      <c r="J91" s="62">
        <v>0</v>
      </c>
      <c r="K91" s="62">
        <v>606.08000000000004</v>
      </c>
      <c r="L91" s="62">
        <v>0</v>
      </c>
      <c r="M91" s="59"/>
      <c r="N91" s="51">
        <v>86</v>
      </c>
      <c r="O91" s="51">
        <v>4</v>
      </c>
      <c r="P91" s="51">
        <v>4.26</v>
      </c>
      <c r="Q91" s="51">
        <v>260</v>
      </c>
      <c r="R91" s="51">
        <v>49.99</v>
      </c>
      <c r="S91" s="51">
        <v>303.04000000000002</v>
      </c>
      <c r="T91" s="51">
        <v>606.08000000000004</v>
      </c>
      <c r="U91" s="51">
        <v>0</v>
      </c>
      <c r="V91" s="51">
        <v>0</v>
      </c>
      <c r="W91" s="51">
        <v>0</v>
      </c>
      <c r="X91" s="51">
        <v>606.08000000000004</v>
      </c>
      <c r="Y91" s="51">
        <v>0</v>
      </c>
      <c r="Z91" s="59"/>
      <c r="AA91" s="51">
        <v>86</v>
      </c>
      <c r="AB91" s="51">
        <v>4</v>
      </c>
      <c r="AC91" s="51">
        <v>4.4400000000000004</v>
      </c>
      <c r="AD91" s="51">
        <v>440</v>
      </c>
      <c r="AE91" s="51">
        <v>50.02</v>
      </c>
      <c r="AF91" s="51">
        <v>303.04000000000002</v>
      </c>
      <c r="AG91" s="51">
        <v>606.08000000000004</v>
      </c>
      <c r="AH91" s="51">
        <v>0</v>
      </c>
      <c r="AI91" s="51">
        <v>0</v>
      </c>
      <c r="AJ91" s="51">
        <v>0</v>
      </c>
      <c r="AK91" s="51">
        <v>606.08000000000004</v>
      </c>
      <c r="AL91" s="51">
        <v>0</v>
      </c>
      <c r="AM91" s="59"/>
      <c r="AN91" s="51">
        <v>86</v>
      </c>
      <c r="AO91" s="51">
        <v>4.25</v>
      </c>
      <c r="AP91" s="51">
        <v>4.4000000000000004</v>
      </c>
      <c r="AQ91" s="51">
        <v>150</v>
      </c>
      <c r="AR91" s="51">
        <v>49.96</v>
      </c>
      <c r="AS91" s="51">
        <v>303.04000000000002</v>
      </c>
      <c r="AT91" s="51">
        <v>454.56</v>
      </c>
      <c r="AU91" s="51">
        <v>0</v>
      </c>
      <c r="AV91" s="51">
        <v>0</v>
      </c>
      <c r="AW91" s="51">
        <v>0</v>
      </c>
      <c r="AX91" s="51">
        <v>454.56</v>
      </c>
      <c r="AY91" s="51">
        <v>0</v>
      </c>
      <c r="AZ91" s="59"/>
      <c r="BA91" s="51">
        <v>86</v>
      </c>
      <c r="BB91" s="51">
        <v>0</v>
      </c>
      <c r="BC91" s="51">
        <v>0</v>
      </c>
      <c r="BD91" s="51">
        <v>0</v>
      </c>
      <c r="BE91" s="51">
        <v>49.96</v>
      </c>
      <c r="BF91" s="51">
        <v>303.04000000000002</v>
      </c>
      <c r="BG91" s="51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9"/>
      <c r="BN91" s="51">
        <v>86</v>
      </c>
      <c r="BO91" s="51">
        <v>0</v>
      </c>
      <c r="BP91" s="51">
        <v>0</v>
      </c>
      <c r="BQ91" s="51">
        <v>0</v>
      </c>
      <c r="BR91" s="51">
        <v>50.05</v>
      </c>
      <c r="BS91" s="51">
        <v>303.04000000000002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9"/>
      <c r="CA91" s="51">
        <v>86</v>
      </c>
      <c r="CB91" s="51">
        <v>0</v>
      </c>
      <c r="CC91" s="51">
        <v>0</v>
      </c>
      <c r="CD91" s="51">
        <v>0</v>
      </c>
      <c r="CE91" s="51">
        <v>49.99</v>
      </c>
      <c r="CF91" s="51">
        <v>303.04000000000002</v>
      </c>
      <c r="CG91" s="51">
        <v>0</v>
      </c>
      <c r="CH91" s="51">
        <v>0</v>
      </c>
      <c r="CI91" s="51">
        <v>0</v>
      </c>
      <c r="CJ91" s="51">
        <v>0</v>
      </c>
      <c r="CK91" s="51">
        <v>0</v>
      </c>
      <c r="CL91" s="51">
        <v>0</v>
      </c>
    </row>
    <row r="92" spans="1:90" x14ac:dyDescent="0.2">
      <c r="A92" s="62">
        <v>87</v>
      </c>
      <c r="B92" s="62">
        <v>4</v>
      </c>
      <c r="C92" s="62">
        <v>4.22</v>
      </c>
      <c r="D92" s="62">
        <v>220</v>
      </c>
      <c r="E92" s="62">
        <v>50</v>
      </c>
      <c r="F92" s="62">
        <v>303.04000000000002</v>
      </c>
      <c r="G92" s="62">
        <v>606.08000000000004</v>
      </c>
      <c r="H92" s="62">
        <v>0</v>
      </c>
      <c r="I92" s="62">
        <v>0</v>
      </c>
      <c r="J92" s="62">
        <v>0</v>
      </c>
      <c r="K92" s="62">
        <v>606.08000000000004</v>
      </c>
      <c r="L92" s="62">
        <v>0</v>
      </c>
      <c r="M92" s="59"/>
      <c r="N92" s="51">
        <v>87</v>
      </c>
      <c r="O92" s="51">
        <v>4</v>
      </c>
      <c r="P92" s="51">
        <v>4.22</v>
      </c>
      <c r="Q92" s="51">
        <v>220</v>
      </c>
      <c r="R92" s="51">
        <v>49.98</v>
      </c>
      <c r="S92" s="51">
        <v>303.04000000000002</v>
      </c>
      <c r="T92" s="51">
        <v>606.08000000000004</v>
      </c>
      <c r="U92" s="51">
        <v>0</v>
      </c>
      <c r="V92" s="51">
        <v>0</v>
      </c>
      <c r="W92" s="51">
        <v>0</v>
      </c>
      <c r="X92" s="51">
        <v>606.08000000000004</v>
      </c>
      <c r="Y92" s="51">
        <v>0</v>
      </c>
      <c r="Z92" s="59"/>
      <c r="AA92" s="51">
        <v>87</v>
      </c>
      <c r="AB92" s="51">
        <v>4</v>
      </c>
      <c r="AC92" s="51">
        <v>4.4000000000000004</v>
      </c>
      <c r="AD92" s="51">
        <v>400</v>
      </c>
      <c r="AE92" s="51">
        <v>49.98</v>
      </c>
      <c r="AF92" s="51">
        <v>303.04000000000002</v>
      </c>
      <c r="AG92" s="51">
        <v>606.08000000000004</v>
      </c>
      <c r="AH92" s="51">
        <v>0</v>
      </c>
      <c r="AI92" s="51">
        <v>0</v>
      </c>
      <c r="AJ92" s="51">
        <v>0</v>
      </c>
      <c r="AK92" s="51">
        <v>606.08000000000004</v>
      </c>
      <c r="AL92" s="51">
        <v>0</v>
      </c>
      <c r="AM92" s="59"/>
      <c r="AN92" s="51">
        <v>87</v>
      </c>
      <c r="AO92" s="51">
        <v>4.25</v>
      </c>
      <c r="AP92" s="51">
        <v>4.42</v>
      </c>
      <c r="AQ92" s="51">
        <v>170</v>
      </c>
      <c r="AR92" s="51">
        <v>49.96</v>
      </c>
      <c r="AS92" s="51">
        <v>303.04000000000002</v>
      </c>
      <c r="AT92" s="51">
        <v>515.16999999999996</v>
      </c>
      <c r="AU92" s="51">
        <v>0</v>
      </c>
      <c r="AV92" s="51">
        <v>0</v>
      </c>
      <c r="AW92" s="51">
        <v>0</v>
      </c>
      <c r="AX92" s="51">
        <v>515.16999999999996</v>
      </c>
      <c r="AY92" s="51">
        <v>0</v>
      </c>
      <c r="AZ92" s="59"/>
      <c r="BA92" s="51">
        <v>87</v>
      </c>
      <c r="BB92" s="51">
        <v>0</v>
      </c>
      <c r="BC92" s="51">
        <v>0</v>
      </c>
      <c r="BD92" s="51">
        <v>0</v>
      </c>
      <c r="BE92" s="51">
        <v>49.97</v>
      </c>
      <c r="BF92" s="51">
        <v>303.04000000000002</v>
      </c>
      <c r="BG92" s="51">
        <v>0</v>
      </c>
      <c r="BH92" s="51">
        <v>0</v>
      </c>
      <c r="BI92" s="51">
        <v>0</v>
      </c>
      <c r="BJ92" s="51">
        <v>0</v>
      </c>
      <c r="BK92" s="51">
        <v>0</v>
      </c>
      <c r="BL92" s="51">
        <v>0</v>
      </c>
      <c r="BM92" s="59"/>
      <c r="BN92" s="51">
        <v>87</v>
      </c>
      <c r="BO92" s="51">
        <v>0</v>
      </c>
      <c r="BP92" s="51">
        <v>0</v>
      </c>
      <c r="BQ92" s="51">
        <v>0</v>
      </c>
      <c r="BR92" s="51">
        <v>50.03</v>
      </c>
      <c r="BS92" s="51">
        <v>303.04000000000002</v>
      </c>
      <c r="BT92" s="51">
        <v>0</v>
      </c>
      <c r="BU92" s="51">
        <v>0</v>
      </c>
      <c r="BV92" s="51">
        <v>0</v>
      </c>
      <c r="BW92" s="51">
        <v>0</v>
      </c>
      <c r="BX92" s="51">
        <v>0</v>
      </c>
      <c r="BY92" s="51">
        <v>0</v>
      </c>
      <c r="BZ92" s="59"/>
      <c r="CA92" s="51">
        <v>87</v>
      </c>
      <c r="CB92" s="51">
        <v>0</v>
      </c>
      <c r="CC92" s="51">
        <v>0</v>
      </c>
      <c r="CD92" s="51">
        <v>0</v>
      </c>
      <c r="CE92" s="51">
        <v>49.99</v>
      </c>
      <c r="CF92" s="51">
        <v>303.04000000000002</v>
      </c>
      <c r="CG92" s="51">
        <v>0</v>
      </c>
      <c r="CH92" s="51">
        <v>0</v>
      </c>
      <c r="CI92" s="51">
        <v>0</v>
      </c>
      <c r="CJ92" s="51">
        <v>0</v>
      </c>
      <c r="CK92" s="51">
        <v>0</v>
      </c>
      <c r="CL92" s="51">
        <v>0</v>
      </c>
    </row>
    <row r="93" spans="1:90" x14ac:dyDescent="0.2">
      <c r="A93" s="62">
        <v>88</v>
      </c>
      <c r="B93" s="62">
        <v>4</v>
      </c>
      <c r="C93" s="62">
        <v>4.12</v>
      </c>
      <c r="D93" s="62">
        <v>120</v>
      </c>
      <c r="E93" s="62">
        <v>50.06</v>
      </c>
      <c r="F93" s="62">
        <v>303.04000000000002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59"/>
      <c r="N93" s="51">
        <v>88</v>
      </c>
      <c r="O93" s="51">
        <v>4</v>
      </c>
      <c r="P93" s="51">
        <v>4.22</v>
      </c>
      <c r="Q93" s="51">
        <v>220</v>
      </c>
      <c r="R93" s="51">
        <v>50.02</v>
      </c>
      <c r="S93" s="51">
        <v>303.04000000000002</v>
      </c>
      <c r="T93" s="51">
        <v>606.08000000000004</v>
      </c>
      <c r="U93" s="51">
        <v>0</v>
      </c>
      <c r="V93" s="51">
        <v>0</v>
      </c>
      <c r="W93" s="51">
        <v>0</v>
      </c>
      <c r="X93" s="51">
        <v>606.08000000000004</v>
      </c>
      <c r="Y93" s="51">
        <v>0</v>
      </c>
      <c r="Z93" s="59"/>
      <c r="AA93" s="51">
        <v>88</v>
      </c>
      <c r="AB93" s="51">
        <v>4</v>
      </c>
      <c r="AC93" s="51">
        <v>4.32</v>
      </c>
      <c r="AD93" s="51">
        <v>320</v>
      </c>
      <c r="AE93" s="51">
        <v>50.04</v>
      </c>
      <c r="AF93" s="51">
        <v>303.04000000000002</v>
      </c>
      <c r="AG93" s="51">
        <v>484.86</v>
      </c>
      <c r="AH93" s="51">
        <v>0</v>
      </c>
      <c r="AI93" s="51">
        <v>0</v>
      </c>
      <c r="AJ93" s="51">
        <v>0</v>
      </c>
      <c r="AK93" s="51">
        <v>484.86</v>
      </c>
      <c r="AL93" s="51">
        <v>0</v>
      </c>
      <c r="AM93" s="59"/>
      <c r="AN93" s="51">
        <v>88</v>
      </c>
      <c r="AO93" s="51">
        <v>4.25</v>
      </c>
      <c r="AP93" s="51">
        <v>4.42</v>
      </c>
      <c r="AQ93" s="51">
        <v>170</v>
      </c>
      <c r="AR93" s="51">
        <v>50.01</v>
      </c>
      <c r="AS93" s="51">
        <v>303.04000000000002</v>
      </c>
      <c r="AT93" s="51">
        <v>515.16999999999996</v>
      </c>
      <c r="AU93" s="51">
        <v>0</v>
      </c>
      <c r="AV93" s="51">
        <v>0</v>
      </c>
      <c r="AW93" s="51">
        <v>0</v>
      </c>
      <c r="AX93" s="51">
        <v>515.16999999999996</v>
      </c>
      <c r="AY93" s="51">
        <v>0</v>
      </c>
      <c r="AZ93" s="59"/>
      <c r="BA93" s="51">
        <v>88</v>
      </c>
      <c r="BB93" s="51">
        <v>0</v>
      </c>
      <c r="BC93" s="51">
        <v>0</v>
      </c>
      <c r="BD93" s="51">
        <v>0</v>
      </c>
      <c r="BE93" s="51">
        <v>50.02</v>
      </c>
      <c r="BF93" s="51">
        <v>303.04000000000002</v>
      </c>
      <c r="BG93" s="51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9"/>
      <c r="BN93" s="51">
        <v>88</v>
      </c>
      <c r="BO93" s="51">
        <v>0</v>
      </c>
      <c r="BP93" s="51">
        <v>0</v>
      </c>
      <c r="BQ93" s="51">
        <v>0</v>
      </c>
      <c r="BR93" s="51">
        <v>50.08</v>
      </c>
      <c r="BS93" s="51">
        <v>303.04000000000002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9"/>
      <c r="CA93" s="51">
        <v>88</v>
      </c>
      <c r="CB93" s="51">
        <v>0</v>
      </c>
      <c r="CC93" s="51">
        <v>0</v>
      </c>
      <c r="CD93" s="51">
        <v>0</v>
      </c>
      <c r="CE93" s="51">
        <v>50.02</v>
      </c>
      <c r="CF93" s="51">
        <v>303.04000000000002</v>
      </c>
      <c r="CG93" s="51">
        <v>0</v>
      </c>
      <c r="CH93" s="51">
        <v>0</v>
      </c>
      <c r="CI93" s="51">
        <v>0</v>
      </c>
      <c r="CJ93" s="51">
        <v>0</v>
      </c>
      <c r="CK93" s="51">
        <v>0</v>
      </c>
      <c r="CL93" s="51">
        <v>0</v>
      </c>
    </row>
    <row r="94" spans="1:90" x14ac:dyDescent="0.2">
      <c r="A94" s="62">
        <v>89</v>
      </c>
      <c r="B94" s="62">
        <v>0</v>
      </c>
      <c r="C94" s="62">
        <v>0</v>
      </c>
      <c r="D94" s="62">
        <v>0</v>
      </c>
      <c r="E94" s="62">
        <v>49.96</v>
      </c>
      <c r="F94" s="62">
        <v>303.04000000000002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59"/>
      <c r="N94" s="51">
        <v>89</v>
      </c>
      <c r="O94" s="51">
        <v>4</v>
      </c>
      <c r="P94" s="51">
        <v>4.22</v>
      </c>
      <c r="Q94" s="51">
        <v>220</v>
      </c>
      <c r="R94" s="51">
        <v>49.97</v>
      </c>
      <c r="S94" s="51">
        <v>303.04000000000002</v>
      </c>
      <c r="T94" s="51">
        <v>606.08000000000004</v>
      </c>
      <c r="U94" s="51">
        <v>0</v>
      </c>
      <c r="V94" s="51">
        <v>0</v>
      </c>
      <c r="W94" s="51">
        <v>0</v>
      </c>
      <c r="X94" s="51">
        <v>606.08000000000004</v>
      </c>
      <c r="Y94" s="51">
        <v>0</v>
      </c>
      <c r="Z94" s="59"/>
      <c r="AA94" s="51">
        <v>89</v>
      </c>
      <c r="AB94" s="51">
        <v>4</v>
      </c>
      <c r="AC94" s="51">
        <v>4.28</v>
      </c>
      <c r="AD94" s="51">
        <v>280</v>
      </c>
      <c r="AE94" s="51">
        <v>50</v>
      </c>
      <c r="AF94" s="51">
        <v>303.04000000000002</v>
      </c>
      <c r="AG94" s="51">
        <v>606.08000000000004</v>
      </c>
      <c r="AH94" s="51">
        <v>0</v>
      </c>
      <c r="AI94" s="51">
        <v>0</v>
      </c>
      <c r="AJ94" s="51">
        <v>0</v>
      </c>
      <c r="AK94" s="51">
        <v>606.08000000000004</v>
      </c>
      <c r="AL94" s="51">
        <v>0</v>
      </c>
      <c r="AM94" s="59"/>
      <c r="AN94" s="51">
        <v>89</v>
      </c>
      <c r="AO94" s="51">
        <v>4.25</v>
      </c>
      <c r="AP94" s="51">
        <v>4.4400000000000004</v>
      </c>
      <c r="AQ94" s="51">
        <v>190</v>
      </c>
      <c r="AR94" s="51">
        <v>49.94</v>
      </c>
      <c r="AS94" s="51">
        <v>303.04000000000002</v>
      </c>
      <c r="AT94" s="51">
        <v>690.93</v>
      </c>
      <c r="AU94" s="51">
        <v>0</v>
      </c>
      <c r="AV94" s="51">
        <v>0</v>
      </c>
      <c r="AW94" s="51">
        <v>0</v>
      </c>
      <c r="AX94" s="51">
        <v>690.93</v>
      </c>
      <c r="AY94" s="51">
        <v>0</v>
      </c>
      <c r="AZ94" s="59"/>
      <c r="BA94" s="51">
        <v>89</v>
      </c>
      <c r="BB94" s="51">
        <v>0</v>
      </c>
      <c r="BC94" s="51">
        <v>0</v>
      </c>
      <c r="BD94" s="51">
        <v>0</v>
      </c>
      <c r="BE94" s="51">
        <v>50.01</v>
      </c>
      <c r="BF94" s="51">
        <v>303.04000000000002</v>
      </c>
      <c r="BG94" s="51">
        <v>0</v>
      </c>
      <c r="BH94" s="51">
        <v>0</v>
      </c>
      <c r="BI94" s="51">
        <v>0</v>
      </c>
      <c r="BJ94" s="51">
        <v>0</v>
      </c>
      <c r="BK94" s="51">
        <v>0</v>
      </c>
      <c r="BL94" s="51">
        <v>0</v>
      </c>
      <c r="BM94" s="59"/>
      <c r="BN94" s="51">
        <v>89</v>
      </c>
      <c r="BO94" s="51">
        <v>0</v>
      </c>
      <c r="BP94" s="51">
        <v>0</v>
      </c>
      <c r="BQ94" s="51">
        <v>0</v>
      </c>
      <c r="BR94" s="51">
        <v>49.99</v>
      </c>
      <c r="BS94" s="51">
        <v>303.04000000000002</v>
      </c>
      <c r="BT94" s="51">
        <v>0</v>
      </c>
      <c r="BU94" s="51">
        <v>0</v>
      </c>
      <c r="BV94" s="51">
        <v>0</v>
      </c>
      <c r="BW94" s="51">
        <v>0</v>
      </c>
      <c r="BX94" s="51">
        <v>0</v>
      </c>
      <c r="BY94" s="51">
        <v>0</v>
      </c>
      <c r="BZ94" s="59"/>
      <c r="CA94" s="51">
        <v>89</v>
      </c>
      <c r="CB94" s="51">
        <v>0</v>
      </c>
      <c r="CC94" s="51">
        <v>0</v>
      </c>
      <c r="CD94" s="51">
        <v>0</v>
      </c>
      <c r="CE94" s="51">
        <v>49.96</v>
      </c>
      <c r="CF94" s="51">
        <v>303.04000000000002</v>
      </c>
      <c r="CG94" s="51">
        <v>0</v>
      </c>
      <c r="CH94" s="51">
        <v>0</v>
      </c>
      <c r="CI94" s="51">
        <v>0</v>
      </c>
      <c r="CJ94" s="51">
        <v>0</v>
      </c>
      <c r="CK94" s="51">
        <v>0</v>
      </c>
      <c r="CL94" s="51">
        <v>0</v>
      </c>
    </row>
    <row r="95" spans="1:90" x14ac:dyDescent="0.2">
      <c r="A95" s="62">
        <v>90</v>
      </c>
      <c r="B95" s="62">
        <v>0</v>
      </c>
      <c r="C95" s="62">
        <v>0</v>
      </c>
      <c r="D95" s="62">
        <v>0</v>
      </c>
      <c r="E95" s="62">
        <v>49.98</v>
      </c>
      <c r="F95" s="62">
        <v>303.04000000000002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59"/>
      <c r="N95" s="51">
        <v>90</v>
      </c>
      <c r="O95" s="51">
        <v>4</v>
      </c>
      <c r="P95" s="51">
        <v>4.26</v>
      </c>
      <c r="Q95" s="51">
        <v>260</v>
      </c>
      <c r="R95" s="51">
        <v>49.96</v>
      </c>
      <c r="S95" s="51">
        <v>303.04000000000002</v>
      </c>
      <c r="T95" s="51">
        <v>606.08000000000004</v>
      </c>
      <c r="U95" s="51">
        <v>0</v>
      </c>
      <c r="V95" s="51">
        <v>0</v>
      </c>
      <c r="W95" s="51">
        <v>0</v>
      </c>
      <c r="X95" s="51">
        <v>606.08000000000004</v>
      </c>
      <c r="Y95" s="51">
        <v>0</v>
      </c>
      <c r="Z95" s="59"/>
      <c r="AA95" s="51">
        <v>90</v>
      </c>
      <c r="AB95" s="51">
        <v>4</v>
      </c>
      <c r="AC95" s="51">
        <v>4.28</v>
      </c>
      <c r="AD95" s="51">
        <v>280</v>
      </c>
      <c r="AE95" s="51">
        <v>49.97</v>
      </c>
      <c r="AF95" s="51">
        <v>303.04000000000002</v>
      </c>
      <c r="AG95" s="51">
        <v>606.08000000000004</v>
      </c>
      <c r="AH95" s="51">
        <v>0</v>
      </c>
      <c r="AI95" s="51">
        <v>0</v>
      </c>
      <c r="AJ95" s="51">
        <v>0</v>
      </c>
      <c r="AK95" s="51">
        <v>606.08000000000004</v>
      </c>
      <c r="AL95" s="51">
        <v>0</v>
      </c>
      <c r="AM95" s="59"/>
      <c r="AN95" s="51">
        <v>90</v>
      </c>
      <c r="AO95" s="51">
        <v>4.25</v>
      </c>
      <c r="AP95" s="51">
        <v>4.38</v>
      </c>
      <c r="AQ95" s="51">
        <v>130</v>
      </c>
      <c r="AR95" s="51">
        <v>49.96</v>
      </c>
      <c r="AS95" s="51">
        <v>303.04000000000002</v>
      </c>
      <c r="AT95" s="51">
        <v>393.95</v>
      </c>
      <c r="AU95" s="51">
        <v>0</v>
      </c>
      <c r="AV95" s="51">
        <v>0</v>
      </c>
      <c r="AW95" s="51">
        <v>0</v>
      </c>
      <c r="AX95" s="51">
        <v>393.95</v>
      </c>
      <c r="AY95" s="51">
        <v>0</v>
      </c>
      <c r="AZ95" s="59"/>
      <c r="BA95" s="51">
        <v>90</v>
      </c>
      <c r="BB95" s="51">
        <v>0</v>
      </c>
      <c r="BC95" s="51">
        <v>0</v>
      </c>
      <c r="BD95" s="51">
        <v>0</v>
      </c>
      <c r="BE95" s="51">
        <v>50</v>
      </c>
      <c r="BF95" s="51">
        <v>303.04000000000002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9"/>
      <c r="BN95" s="51">
        <v>90</v>
      </c>
      <c r="BO95" s="51">
        <v>0</v>
      </c>
      <c r="BP95" s="51">
        <v>0</v>
      </c>
      <c r="BQ95" s="51">
        <v>0</v>
      </c>
      <c r="BR95" s="51">
        <v>49.98</v>
      </c>
      <c r="BS95" s="51">
        <v>303.04000000000002</v>
      </c>
      <c r="BT95" s="51">
        <v>0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9"/>
      <c r="CA95" s="51">
        <v>90</v>
      </c>
      <c r="CB95" s="51">
        <v>0</v>
      </c>
      <c r="CC95" s="51">
        <v>0</v>
      </c>
      <c r="CD95" s="51">
        <v>0</v>
      </c>
      <c r="CE95" s="51">
        <v>49.94</v>
      </c>
      <c r="CF95" s="51">
        <v>303.04000000000002</v>
      </c>
      <c r="CG95" s="51">
        <v>0</v>
      </c>
      <c r="CH95" s="51">
        <v>0</v>
      </c>
      <c r="CI95" s="51">
        <v>0</v>
      </c>
      <c r="CJ95" s="51">
        <v>0</v>
      </c>
      <c r="CK95" s="51">
        <v>0</v>
      </c>
      <c r="CL95" s="51">
        <v>0</v>
      </c>
    </row>
    <row r="96" spans="1:90" x14ac:dyDescent="0.2">
      <c r="A96" s="62">
        <v>91</v>
      </c>
      <c r="B96" s="62">
        <v>0</v>
      </c>
      <c r="C96" s="62">
        <v>0</v>
      </c>
      <c r="D96" s="62">
        <v>0</v>
      </c>
      <c r="E96" s="62">
        <v>50</v>
      </c>
      <c r="F96" s="62">
        <v>303.04000000000002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59"/>
      <c r="N96" s="51">
        <v>91</v>
      </c>
      <c r="O96" s="51">
        <v>4</v>
      </c>
      <c r="P96" s="51">
        <v>4.16</v>
      </c>
      <c r="Q96" s="51">
        <v>160</v>
      </c>
      <c r="R96" s="51">
        <v>49.98</v>
      </c>
      <c r="S96" s="51">
        <v>303.04000000000002</v>
      </c>
      <c r="T96" s="51">
        <v>484.86</v>
      </c>
      <c r="U96" s="51">
        <v>0</v>
      </c>
      <c r="V96" s="51">
        <v>0</v>
      </c>
      <c r="W96" s="51">
        <v>0</v>
      </c>
      <c r="X96" s="51">
        <v>484.86</v>
      </c>
      <c r="Y96" s="51">
        <v>0</v>
      </c>
      <c r="Z96" s="59"/>
      <c r="AA96" s="51">
        <v>91</v>
      </c>
      <c r="AB96" s="51">
        <v>0</v>
      </c>
      <c r="AC96" s="51">
        <v>0</v>
      </c>
      <c r="AD96" s="51">
        <v>0</v>
      </c>
      <c r="AE96" s="51">
        <v>49.95</v>
      </c>
      <c r="AF96" s="51">
        <v>303.04000000000002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9"/>
      <c r="AN96" s="51">
        <v>91</v>
      </c>
      <c r="AO96" s="51">
        <v>4.25</v>
      </c>
      <c r="AP96" s="51">
        <v>4.4400000000000004</v>
      </c>
      <c r="AQ96" s="51">
        <v>190</v>
      </c>
      <c r="AR96" s="51">
        <v>49.99</v>
      </c>
      <c r="AS96" s="51">
        <v>303.04000000000002</v>
      </c>
      <c r="AT96" s="51">
        <v>575.78</v>
      </c>
      <c r="AU96" s="51">
        <v>0</v>
      </c>
      <c r="AV96" s="51">
        <v>0</v>
      </c>
      <c r="AW96" s="51">
        <v>0</v>
      </c>
      <c r="AX96" s="51">
        <v>575.78</v>
      </c>
      <c r="AY96" s="51">
        <v>0</v>
      </c>
      <c r="AZ96" s="59"/>
      <c r="BA96" s="51">
        <v>91</v>
      </c>
      <c r="BB96" s="51">
        <v>0</v>
      </c>
      <c r="BC96" s="51">
        <v>0</v>
      </c>
      <c r="BD96" s="51">
        <v>0</v>
      </c>
      <c r="BE96" s="51">
        <v>49.97</v>
      </c>
      <c r="BF96" s="51">
        <v>303.04000000000002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9"/>
      <c r="BN96" s="51">
        <v>91</v>
      </c>
      <c r="BO96" s="51">
        <v>0</v>
      </c>
      <c r="BP96" s="51">
        <v>0</v>
      </c>
      <c r="BQ96" s="51">
        <v>0</v>
      </c>
      <c r="BR96" s="51">
        <v>49.94</v>
      </c>
      <c r="BS96" s="51">
        <v>303.04000000000002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9"/>
      <c r="CA96" s="51">
        <v>91</v>
      </c>
      <c r="CB96" s="51">
        <v>0</v>
      </c>
      <c r="CC96" s="51">
        <v>0</v>
      </c>
      <c r="CD96" s="51">
        <v>0</v>
      </c>
      <c r="CE96" s="51">
        <v>49.98</v>
      </c>
      <c r="CF96" s="51">
        <v>303.04000000000002</v>
      </c>
      <c r="CG96" s="51">
        <v>0</v>
      </c>
      <c r="CH96" s="51">
        <v>0</v>
      </c>
      <c r="CI96" s="51">
        <v>0</v>
      </c>
      <c r="CJ96" s="51">
        <v>0</v>
      </c>
      <c r="CK96" s="51">
        <v>0</v>
      </c>
      <c r="CL96" s="51">
        <v>0</v>
      </c>
    </row>
    <row r="97" spans="1:90" x14ac:dyDescent="0.2">
      <c r="A97" s="62">
        <v>92</v>
      </c>
      <c r="B97" s="62">
        <v>0</v>
      </c>
      <c r="C97" s="62">
        <v>0</v>
      </c>
      <c r="D97" s="62">
        <v>0</v>
      </c>
      <c r="E97" s="62">
        <v>50</v>
      </c>
      <c r="F97" s="62">
        <v>303.04000000000002</v>
      </c>
      <c r="G97" s="62">
        <v>0</v>
      </c>
      <c r="H97" s="62">
        <v>0</v>
      </c>
      <c r="I97" s="62">
        <v>0</v>
      </c>
      <c r="J97" s="62">
        <v>0</v>
      </c>
      <c r="K97" s="62">
        <v>0</v>
      </c>
      <c r="L97" s="62">
        <v>0</v>
      </c>
      <c r="M97" s="59"/>
      <c r="N97" s="51">
        <v>92</v>
      </c>
      <c r="O97" s="51">
        <v>4</v>
      </c>
      <c r="P97" s="51">
        <v>4.1399999999999997</v>
      </c>
      <c r="Q97" s="51">
        <v>140</v>
      </c>
      <c r="R97" s="51">
        <v>49.96</v>
      </c>
      <c r="S97" s="51">
        <v>303.04000000000002</v>
      </c>
      <c r="T97" s="51">
        <v>424.26</v>
      </c>
      <c r="U97" s="51">
        <v>0</v>
      </c>
      <c r="V97" s="51">
        <v>0</v>
      </c>
      <c r="W97" s="51">
        <v>0</v>
      </c>
      <c r="X97" s="51">
        <v>424.26</v>
      </c>
      <c r="Y97" s="51">
        <v>0</v>
      </c>
      <c r="Z97" s="59"/>
      <c r="AA97" s="51">
        <v>92</v>
      </c>
      <c r="AB97" s="51">
        <v>0</v>
      </c>
      <c r="AC97" s="51">
        <v>0</v>
      </c>
      <c r="AD97" s="51">
        <v>0</v>
      </c>
      <c r="AE97" s="51">
        <v>49.98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4.25</v>
      </c>
      <c r="AP97" s="51">
        <v>4.38</v>
      </c>
      <c r="AQ97" s="51">
        <v>130</v>
      </c>
      <c r="AR97" s="51">
        <v>50.01</v>
      </c>
      <c r="AS97" s="51">
        <v>303.04000000000002</v>
      </c>
      <c r="AT97" s="51">
        <v>393.95</v>
      </c>
      <c r="AU97" s="51">
        <v>0</v>
      </c>
      <c r="AV97" s="51">
        <v>0</v>
      </c>
      <c r="AW97" s="51">
        <v>0</v>
      </c>
      <c r="AX97" s="51">
        <v>393.95</v>
      </c>
      <c r="AY97" s="51">
        <v>0</v>
      </c>
      <c r="AZ97" s="59"/>
      <c r="BA97" s="51">
        <v>92</v>
      </c>
      <c r="BB97" s="51">
        <v>0</v>
      </c>
      <c r="BC97" s="51">
        <v>0</v>
      </c>
      <c r="BD97" s="51">
        <v>0</v>
      </c>
      <c r="BE97" s="51">
        <v>49.98</v>
      </c>
      <c r="BF97" s="51">
        <v>303.04000000000002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9"/>
      <c r="BN97" s="51">
        <v>92</v>
      </c>
      <c r="BO97" s="51">
        <v>0</v>
      </c>
      <c r="BP97" s="51">
        <v>0</v>
      </c>
      <c r="BQ97" s="51">
        <v>0</v>
      </c>
      <c r="BR97" s="51">
        <v>49.98</v>
      </c>
      <c r="BS97" s="51">
        <v>303.04000000000002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9"/>
      <c r="CA97" s="51">
        <v>92</v>
      </c>
      <c r="CB97" s="51">
        <v>0</v>
      </c>
      <c r="CC97" s="51">
        <v>0</v>
      </c>
      <c r="CD97" s="51">
        <v>0</v>
      </c>
      <c r="CE97" s="51">
        <v>50.01</v>
      </c>
      <c r="CF97" s="51">
        <v>303.04000000000002</v>
      </c>
      <c r="CG97" s="51">
        <v>0</v>
      </c>
      <c r="CH97" s="51">
        <v>0</v>
      </c>
      <c r="CI97" s="51">
        <v>0</v>
      </c>
      <c r="CJ97" s="51">
        <v>0</v>
      </c>
      <c r="CK97" s="51">
        <v>0</v>
      </c>
      <c r="CL97" s="51">
        <v>0</v>
      </c>
    </row>
    <row r="98" spans="1:90" x14ac:dyDescent="0.2">
      <c r="A98" s="62">
        <v>93</v>
      </c>
      <c r="B98" s="62">
        <v>0</v>
      </c>
      <c r="C98" s="62">
        <v>0</v>
      </c>
      <c r="D98" s="62">
        <v>0</v>
      </c>
      <c r="E98" s="62">
        <v>49.99</v>
      </c>
      <c r="F98" s="62">
        <v>303.04000000000002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59"/>
      <c r="N98" s="51">
        <v>93</v>
      </c>
      <c r="O98" s="51">
        <v>4</v>
      </c>
      <c r="P98" s="51">
        <v>4.1399999999999997</v>
      </c>
      <c r="Q98" s="51">
        <v>140</v>
      </c>
      <c r="R98" s="51">
        <v>49.95</v>
      </c>
      <c r="S98" s="51">
        <v>303.04000000000002</v>
      </c>
      <c r="T98" s="51">
        <v>424.26</v>
      </c>
      <c r="U98" s="51">
        <v>0</v>
      </c>
      <c r="V98" s="51">
        <v>0</v>
      </c>
      <c r="W98" s="51">
        <v>0</v>
      </c>
      <c r="X98" s="51">
        <v>424.26</v>
      </c>
      <c r="Y98" s="51">
        <v>0</v>
      </c>
      <c r="Z98" s="59"/>
      <c r="AA98" s="51">
        <v>93</v>
      </c>
      <c r="AB98" s="51">
        <v>0</v>
      </c>
      <c r="AC98" s="51">
        <v>0</v>
      </c>
      <c r="AD98" s="51">
        <v>0</v>
      </c>
      <c r="AE98" s="51">
        <v>49.95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4.25</v>
      </c>
      <c r="AP98" s="51">
        <v>4.38</v>
      </c>
      <c r="AQ98" s="51">
        <v>130</v>
      </c>
      <c r="AR98" s="51">
        <v>49.98</v>
      </c>
      <c r="AS98" s="51">
        <v>303.04000000000002</v>
      </c>
      <c r="AT98" s="51">
        <v>393.95</v>
      </c>
      <c r="AU98" s="51">
        <v>0</v>
      </c>
      <c r="AV98" s="51">
        <v>0</v>
      </c>
      <c r="AW98" s="51">
        <v>0</v>
      </c>
      <c r="AX98" s="51">
        <v>393.95</v>
      </c>
      <c r="AY98" s="51">
        <v>0</v>
      </c>
      <c r="AZ98" s="59"/>
      <c r="BA98" s="51">
        <v>93</v>
      </c>
      <c r="BB98" s="51">
        <v>0</v>
      </c>
      <c r="BC98" s="51">
        <v>0</v>
      </c>
      <c r="BD98" s="51">
        <v>0</v>
      </c>
      <c r="BE98" s="51">
        <v>49.95</v>
      </c>
      <c r="BF98" s="51">
        <v>303.04000000000002</v>
      </c>
      <c r="BG98" s="51">
        <v>0</v>
      </c>
      <c r="BH98" s="51">
        <v>0</v>
      </c>
      <c r="BI98" s="51">
        <v>0</v>
      </c>
      <c r="BJ98" s="51">
        <v>0</v>
      </c>
      <c r="BK98" s="51">
        <v>0</v>
      </c>
      <c r="BL98" s="51">
        <v>0</v>
      </c>
      <c r="BM98" s="59"/>
      <c r="BN98" s="51">
        <v>93</v>
      </c>
      <c r="BO98" s="51">
        <v>0</v>
      </c>
      <c r="BP98" s="51">
        <v>0</v>
      </c>
      <c r="BQ98" s="51">
        <v>0</v>
      </c>
      <c r="BR98" s="51">
        <v>49.99</v>
      </c>
      <c r="BS98" s="51">
        <v>303.04000000000002</v>
      </c>
      <c r="BT98" s="51">
        <v>0</v>
      </c>
      <c r="BU98" s="51">
        <v>0</v>
      </c>
      <c r="BV98" s="51">
        <v>0</v>
      </c>
      <c r="BW98" s="51">
        <v>0</v>
      </c>
      <c r="BX98" s="51">
        <v>0</v>
      </c>
      <c r="BY98" s="51">
        <v>0</v>
      </c>
      <c r="BZ98" s="59"/>
      <c r="CA98" s="51">
        <v>93</v>
      </c>
      <c r="CB98" s="51">
        <v>0</v>
      </c>
      <c r="CC98" s="51">
        <v>0</v>
      </c>
      <c r="CD98" s="51">
        <v>0</v>
      </c>
      <c r="CE98" s="51">
        <v>50.02</v>
      </c>
      <c r="CF98" s="51">
        <v>303.04000000000002</v>
      </c>
      <c r="CG98" s="51">
        <v>0</v>
      </c>
      <c r="CH98" s="51">
        <v>0</v>
      </c>
      <c r="CI98" s="51">
        <v>0</v>
      </c>
      <c r="CJ98" s="51">
        <v>0</v>
      </c>
      <c r="CK98" s="51">
        <v>0</v>
      </c>
      <c r="CL98" s="51">
        <v>0</v>
      </c>
    </row>
    <row r="99" spans="1:90" x14ac:dyDescent="0.2">
      <c r="A99" s="62">
        <v>94</v>
      </c>
      <c r="B99" s="62">
        <v>0</v>
      </c>
      <c r="C99" s="62">
        <v>0</v>
      </c>
      <c r="D99" s="62">
        <v>0</v>
      </c>
      <c r="E99" s="62">
        <v>50</v>
      </c>
      <c r="F99" s="62">
        <v>303.04000000000002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59"/>
      <c r="N99" s="51">
        <v>94</v>
      </c>
      <c r="O99" s="51">
        <v>4</v>
      </c>
      <c r="P99" s="51">
        <v>4.12</v>
      </c>
      <c r="Q99" s="51">
        <v>120</v>
      </c>
      <c r="R99" s="51">
        <v>49.97</v>
      </c>
      <c r="S99" s="51">
        <v>303.04000000000002</v>
      </c>
      <c r="T99" s="51">
        <v>363.65</v>
      </c>
      <c r="U99" s="51">
        <v>0</v>
      </c>
      <c r="V99" s="51">
        <v>0</v>
      </c>
      <c r="W99" s="51">
        <v>0</v>
      </c>
      <c r="X99" s="51">
        <v>363.65</v>
      </c>
      <c r="Y99" s="51">
        <v>0</v>
      </c>
      <c r="Z99" s="59"/>
      <c r="AA99" s="51">
        <v>94</v>
      </c>
      <c r="AB99" s="51">
        <v>0</v>
      </c>
      <c r="AC99" s="51">
        <v>0</v>
      </c>
      <c r="AD99" s="51">
        <v>0</v>
      </c>
      <c r="AE99" s="51">
        <v>49.98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4.25</v>
      </c>
      <c r="AP99" s="51">
        <v>4.4400000000000004</v>
      </c>
      <c r="AQ99" s="51">
        <v>190</v>
      </c>
      <c r="AR99" s="51">
        <v>49.98</v>
      </c>
      <c r="AS99" s="51">
        <v>303.04000000000002</v>
      </c>
      <c r="AT99" s="51">
        <v>575.78</v>
      </c>
      <c r="AU99" s="51">
        <v>0</v>
      </c>
      <c r="AV99" s="51">
        <v>0</v>
      </c>
      <c r="AW99" s="51">
        <v>0</v>
      </c>
      <c r="AX99" s="51">
        <v>575.78</v>
      </c>
      <c r="AY99" s="51">
        <v>0</v>
      </c>
      <c r="AZ99" s="59"/>
      <c r="BA99" s="51">
        <v>94</v>
      </c>
      <c r="BB99" s="51">
        <v>0</v>
      </c>
      <c r="BC99" s="51">
        <v>0</v>
      </c>
      <c r="BD99" s="51">
        <v>0</v>
      </c>
      <c r="BE99" s="51">
        <v>49.97</v>
      </c>
      <c r="BF99" s="51">
        <v>303.04000000000002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9"/>
      <c r="BN99" s="51">
        <v>94</v>
      </c>
      <c r="BO99" s="51">
        <v>0</v>
      </c>
      <c r="BP99" s="51">
        <v>0</v>
      </c>
      <c r="BQ99" s="51">
        <v>0</v>
      </c>
      <c r="BR99" s="51">
        <v>50</v>
      </c>
      <c r="BS99" s="51">
        <v>303.04000000000002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9"/>
      <c r="CA99" s="51">
        <v>94</v>
      </c>
      <c r="CB99" s="51">
        <v>0</v>
      </c>
      <c r="CC99" s="51">
        <v>0</v>
      </c>
      <c r="CD99" s="51">
        <v>0</v>
      </c>
      <c r="CE99" s="51">
        <v>50.04</v>
      </c>
      <c r="CF99" s="51">
        <v>303.04000000000002</v>
      </c>
      <c r="CG99" s="51">
        <v>0</v>
      </c>
      <c r="CH99" s="51">
        <v>0</v>
      </c>
      <c r="CI99" s="51">
        <v>0</v>
      </c>
      <c r="CJ99" s="51">
        <v>0</v>
      </c>
      <c r="CK99" s="51">
        <v>0</v>
      </c>
      <c r="CL99" s="51">
        <v>0</v>
      </c>
    </row>
    <row r="100" spans="1:90" x14ac:dyDescent="0.2">
      <c r="A100" s="62">
        <v>95</v>
      </c>
      <c r="B100" s="62">
        <v>0</v>
      </c>
      <c r="C100" s="62">
        <v>0</v>
      </c>
      <c r="D100" s="62">
        <v>0</v>
      </c>
      <c r="E100" s="62">
        <v>49.99</v>
      </c>
      <c r="F100" s="62">
        <v>303.04000000000002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59"/>
      <c r="N100" s="51">
        <v>95</v>
      </c>
      <c r="O100" s="51">
        <v>4</v>
      </c>
      <c r="P100" s="51">
        <v>4.12</v>
      </c>
      <c r="Q100" s="51">
        <v>120</v>
      </c>
      <c r="R100" s="51">
        <v>49.99</v>
      </c>
      <c r="S100" s="51">
        <v>303.04000000000002</v>
      </c>
      <c r="T100" s="51">
        <v>363.65</v>
      </c>
      <c r="U100" s="51">
        <v>0</v>
      </c>
      <c r="V100" s="51">
        <v>0</v>
      </c>
      <c r="W100" s="51">
        <v>0</v>
      </c>
      <c r="X100" s="51">
        <v>363.65</v>
      </c>
      <c r="Y100" s="51">
        <v>0</v>
      </c>
      <c r="Z100" s="59"/>
      <c r="AA100" s="51">
        <v>95</v>
      </c>
      <c r="AB100" s="51">
        <v>0</v>
      </c>
      <c r="AC100" s="51">
        <v>0</v>
      </c>
      <c r="AD100" s="51">
        <v>0</v>
      </c>
      <c r="AE100" s="51">
        <v>49.98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4.25</v>
      </c>
      <c r="AP100" s="51">
        <v>4.42</v>
      </c>
      <c r="AQ100" s="51">
        <v>170</v>
      </c>
      <c r="AR100" s="51">
        <v>50.01</v>
      </c>
      <c r="AS100" s="51">
        <v>303.04000000000002</v>
      </c>
      <c r="AT100" s="51">
        <v>515.16999999999996</v>
      </c>
      <c r="AU100" s="51">
        <v>0</v>
      </c>
      <c r="AV100" s="51">
        <v>0</v>
      </c>
      <c r="AW100" s="51">
        <v>0</v>
      </c>
      <c r="AX100" s="51">
        <v>515.16999999999996</v>
      </c>
      <c r="AY100" s="51">
        <v>0</v>
      </c>
      <c r="AZ100" s="59"/>
      <c r="BA100" s="51">
        <v>95</v>
      </c>
      <c r="BB100" s="51">
        <v>0</v>
      </c>
      <c r="BC100" s="51">
        <v>0</v>
      </c>
      <c r="BD100" s="51">
        <v>0</v>
      </c>
      <c r="BE100" s="51">
        <v>49.97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0</v>
      </c>
      <c r="BP100" s="51">
        <v>0</v>
      </c>
      <c r="BQ100" s="51">
        <v>0</v>
      </c>
      <c r="BR100" s="51">
        <v>50</v>
      </c>
      <c r="BS100" s="51">
        <v>303.04000000000002</v>
      </c>
      <c r="BT100" s="51">
        <v>0</v>
      </c>
      <c r="BU100" s="51">
        <v>0</v>
      </c>
      <c r="BV100" s="51">
        <v>0</v>
      </c>
      <c r="BW100" s="51">
        <v>0</v>
      </c>
      <c r="BX100" s="51">
        <v>0</v>
      </c>
      <c r="BY100" s="51">
        <v>0</v>
      </c>
      <c r="BZ100" s="59"/>
      <c r="CA100" s="51">
        <v>95</v>
      </c>
      <c r="CB100" s="51">
        <v>0</v>
      </c>
      <c r="CC100" s="51">
        <v>0</v>
      </c>
      <c r="CD100" s="51">
        <v>0</v>
      </c>
      <c r="CE100" s="51">
        <v>50.05</v>
      </c>
      <c r="CF100" s="51">
        <v>303.04000000000002</v>
      </c>
      <c r="CG100" s="51">
        <v>0</v>
      </c>
      <c r="CH100" s="51">
        <v>0</v>
      </c>
      <c r="CI100" s="51">
        <v>0</v>
      </c>
      <c r="CJ100" s="51">
        <v>0</v>
      </c>
      <c r="CK100" s="51">
        <v>0</v>
      </c>
      <c r="CL100" s="51">
        <v>0</v>
      </c>
    </row>
    <row r="101" spans="1:90" ht="13.5" thickBot="1" x14ac:dyDescent="0.25">
      <c r="A101" s="62">
        <v>96</v>
      </c>
      <c r="B101" s="62">
        <v>0</v>
      </c>
      <c r="C101" s="62">
        <v>0</v>
      </c>
      <c r="D101" s="62">
        <v>0</v>
      </c>
      <c r="E101" s="62">
        <v>50.02</v>
      </c>
      <c r="F101" s="62">
        <v>303.04000000000002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59"/>
      <c r="N101" s="51">
        <v>96</v>
      </c>
      <c r="O101" s="51">
        <v>4</v>
      </c>
      <c r="P101" s="51">
        <v>4.12</v>
      </c>
      <c r="Q101" s="51">
        <v>120</v>
      </c>
      <c r="R101" s="51">
        <v>50</v>
      </c>
      <c r="S101" s="51">
        <v>303.04000000000002</v>
      </c>
      <c r="T101" s="51">
        <v>363.65</v>
      </c>
      <c r="U101" s="51">
        <v>0</v>
      </c>
      <c r="V101" s="51">
        <v>0</v>
      </c>
      <c r="W101" s="51">
        <v>0</v>
      </c>
      <c r="X101" s="51">
        <v>363.65</v>
      </c>
      <c r="Y101" s="51">
        <v>0</v>
      </c>
      <c r="Z101" s="59"/>
      <c r="AA101" s="51">
        <v>96</v>
      </c>
      <c r="AB101" s="51">
        <v>0</v>
      </c>
      <c r="AC101" s="51">
        <v>0</v>
      </c>
      <c r="AD101" s="51">
        <v>0</v>
      </c>
      <c r="AE101" s="51">
        <v>50.03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4.25</v>
      </c>
      <c r="AP101" s="51">
        <v>4.4400000000000004</v>
      </c>
      <c r="AQ101" s="51">
        <v>190</v>
      </c>
      <c r="AR101" s="51">
        <v>50.05</v>
      </c>
      <c r="AS101" s="51">
        <v>303.04000000000002</v>
      </c>
      <c r="AT101" s="51">
        <v>0</v>
      </c>
      <c r="AU101" s="51">
        <v>0</v>
      </c>
      <c r="AV101" s="51">
        <v>0</v>
      </c>
      <c r="AW101" s="51">
        <v>0</v>
      </c>
      <c r="AX101" s="51">
        <v>0</v>
      </c>
      <c r="AY101" s="51">
        <v>0</v>
      </c>
      <c r="AZ101" s="59"/>
      <c r="BA101" s="51">
        <v>96</v>
      </c>
      <c r="BB101" s="51">
        <v>0</v>
      </c>
      <c r="BC101" s="51">
        <v>0</v>
      </c>
      <c r="BD101" s="51">
        <v>0</v>
      </c>
      <c r="BE101" s="51">
        <v>50.02</v>
      </c>
      <c r="BF101" s="51">
        <v>303.04000000000002</v>
      </c>
      <c r="BG101" s="51">
        <v>0</v>
      </c>
      <c r="BH101" s="51">
        <v>0</v>
      </c>
      <c r="BI101" s="51">
        <v>0</v>
      </c>
      <c r="BJ101" s="51">
        <v>0</v>
      </c>
      <c r="BK101" s="51">
        <v>0</v>
      </c>
      <c r="BL101" s="51">
        <v>0</v>
      </c>
      <c r="BM101" s="59"/>
      <c r="BN101" s="51">
        <v>96</v>
      </c>
      <c r="BO101" s="51">
        <v>0</v>
      </c>
      <c r="BP101" s="51">
        <v>0</v>
      </c>
      <c r="BQ101" s="51">
        <v>0</v>
      </c>
      <c r="BR101" s="51">
        <v>50.02</v>
      </c>
      <c r="BS101" s="51">
        <v>303.04000000000002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9"/>
      <c r="CA101" s="51">
        <v>96</v>
      </c>
      <c r="CB101" s="51">
        <v>0</v>
      </c>
      <c r="CC101" s="51">
        <v>0</v>
      </c>
      <c r="CD101" s="51">
        <v>0</v>
      </c>
      <c r="CE101" s="51">
        <v>50.14</v>
      </c>
      <c r="CF101" s="51">
        <v>303.04000000000002</v>
      </c>
      <c r="CG101" s="51">
        <v>0</v>
      </c>
      <c r="CH101" s="51">
        <v>0</v>
      </c>
      <c r="CI101" s="51">
        <v>0</v>
      </c>
      <c r="CJ101" s="51">
        <v>0</v>
      </c>
      <c r="CK101" s="51">
        <v>0</v>
      </c>
      <c r="CL101" s="51">
        <v>0</v>
      </c>
    </row>
    <row r="102" spans="1:90" ht="13.5" thickBot="1" x14ac:dyDescent="0.25">
      <c r="A102" s="62" t="s">
        <v>35</v>
      </c>
      <c r="B102" s="62">
        <v>326</v>
      </c>
      <c r="C102" s="62">
        <v>328.38</v>
      </c>
      <c r="D102" s="62">
        <v>2380</v>
      </c>
      <c r="E102" s="62">
        <v>0</v>
      </c>
      <c r="F102" s="62">
        <v>0</v>
      </c>
      <c r="G102" s="62">
        <v>9441.2199999999993</v>
      </c>
      <c r="H102" s="62">
        <v>0</v>
      </c>
      <c r="I102" s="62">
        <v>0</v>
      </c>
      <c r="J102" s="62">
        <v>-9.33</v>
      </c>
      <c r="K102" s="62">
        <v>9431.89</v>
      </c>
      <c r="L102" s="62">
        <v>0</v>
      </c>
      <c r="M102" s="10"/>
      <c r="N102" s="52" t="s">
        <v>35</v>
      </c>
      <c r="O102" s="53">
        <v>351</v>
      </c>
      <c r="P102" s="53">
        <v>363.86000000000007</v>
      </c>
      <c r="Q102" s="53">
        <v>12860</v>
      </c>
      <c r="R102" s="53">
        <v>0</v>
      </c>
      <c r="S102" s="53">
        <v>0</v>
      </c>
      <c r="T102" s="53">
        <v>22379.570000000007</v>
      </c>
      <c r="U102" s="53">
        <v>0</v>
      </c>
      <c r="V102" s="53">
        <v>0</v>
      </c>
      <c r="W102" s="53">
        <v>0</v>
      </c>
      <c r="X102" s="53">
        <v>22379.570000000007</v>
      </c>
      <c r="Y102" s="54">
        <v>0</v>
      </c>
      <c r="Z102" s="10"/>
      <c r="AA102" s="52" t="s">
        <v>35</v>
      </c>
      <c r="AB102" s="53">
        <v>365.5</v>
      </c>
      <c r="AC102" s="53">
        <v>379.79999999999995</v>
      </c>
      <c r="AD102" s="53">
        <v>14300</v>
      </c>
      <c r="AE102" s="53">
        <v>0</v>
      </c>
      <c r="AF102" s="53">
        <v>0</v>
      </c>
      <c r="AG102" s="53">
        <v>23158.290000000012</v>
      </c>
      <c r="AH102" s="53">
        <v>0</v>
      </c>
      <c r="AI102" s="53">
        <v>0</v>
      </c>
      <c r="AJ102" s="53">
        <v>-124.52</v>
      </c>
      <c r="AK102" s="53">
        <v>23033.770000000011</v>
      </c>
      <c r="AL102" s="54">
        <v>0</v>
      </c>
      <c r="AM102" s="10"/>
      <c r="AN102" s="52" t="s">
        <v>35</v>
      </c>
      <c r="AO102" s="53">
        <v>381.25</v>
      </c>
      <c r="AP102" s="53">
        <v>386.35999999999984</v>
      </c>
      <c r="AQ102" s="53">
        <v>5110</v>
      </c>
      <c r="AR102" s="53">
        <v>0</v>
      </c>
      <c r="AS102" s="53">
        <v>0</v>
      </c>
      <c r="AT102" s="53">
        <v>9257.9200000000019</v>
      </c>
      <c r="AU102" s="53">
        <v>0</v>
      </c>
      <c r="AV102" s="53">
        <v>0</v>
      </c>
      <c r="AW102" s="53">
        <v>0</v>
      </c>
      <c r="AX102" s="53">
        <v>9257.9200000000019</v>
      </c>
      <c r="AY102" s="54">
        <v>0</v>
      </c>
      <c r="AZ102" s="10"/>
      <c r="BA102" s="52" t="s">
        <v>35</v>
      </c>
      <c r="BB102" s="53">
        <v>334.25</v>
      </c>
      <c r="BC102" s="53">
        <v>335.49999999999989</v>
      </c>
      <c r="BD102" s="53">
        <v>1250</v>
      </c>
      <c r="BE102" s="53">
        <v>0</v>
      </c>
      <c r="BF102" s="53">
        <v>0</v>
      </c>
      <c r="BG102" s="53">
        <v>4677.4399999999969</v>
      </c>
      <c r="BH102" s="53">
        <v>0</v>
      </c>
      <c r="BI102" s="53">
        <v>0</v>
      </c>
      <c r="BJ102" s="53">
        <v>-241.91</v>
      </c>
      <c r="BK102" s="53">
        <v>4435.5299999999961</v>
      </c>
      <c r="BL102" s="54">
        <v>0</v>
      </c>
      <c r="BM102" s="10"/>
      <c r="BN102" s="56" t="s">
        <v>35</v>
      </c>
      <c r="BO102" s="57">
        <v>364.5</v>
      </c>
      <c r="BP102" s="57">
        <v>367.52000000000004</v>
      </c>
      <c r="BQ102" s="57">
        <v>3020</v>
      </c>
      <c r="BR102" s="57">
        <v>0</v>
      </c>
      <c r="BS102" s="57">
        <v>0</v>
      </c>
      <c r="BT102" s="57">
        <v>-3177.1700000000014</v>
      </c>
      <c r="BU102" s="57">
        <v>0</v>
      </c>
      <c r="BV102" s="57">
        <v>0</v>
      </c>
      <c r="BW102" s="57">
        <v>-4813.63</v>
      </c>
      <c r="BX102" s="57">
        <v>-7990.8000000000029</v>
      </c>
      <c r="BY102" s="58">
        <v>0</v>
      </c>
      <c r="BZ102" s="10"/>
      <c r="CA102" s="51" t="s">
        <v>35</v>
      </c>
      <c r="CB102" s="51">
        <v>398.25</v>
      </c>
      <c r="CC102" s="51">
        <v>403.8</v>
      </c>
      <c r="CD102" s="51">
        <v>5550</v>
      </c>
      <c r="CE102" s="51">
        <v>0</v>
      </c>
      <c r="CF102" s="51">
        <v>0</v>
      </c>
      <c r="CG102" s="51">
        <v>9988.2100000000009</v>
      </c>
      <c r="CH102" s="51">
        <v>0</v>
      </c>
      <c r="CI102" s="51">
        <v>0</v>
      </c>
      <c r="CJ102" s="51">
        <v>-788.96</v>
      </c>
      <c r="CK102" s="51">
        <v>9199.2500000000018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E6" sqref="E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45348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45349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45350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45351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45352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45353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45354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-95.257999999999996</v>
      </c>
      <c r="C6" s="8">
        <v>-88.03</v>
      </c>
      <c r="D6" s="8">
        <v>7228</v>
      </c>
      <c r="E6" s="25">
        <v>50</v>
      </c>
      <c r="F6" s="25">
        <v>331.45</v>
      </c>
      <c r="G6" s="8">
        <v>15786.96</v>
      </c>
      <c r="H6" s="8">
        <v>0</v>
      </c>
      <c r="I6" s="8">
        <v>0</v>
      </c>
      <c r="J6" s="8">
        <v>0</v>
      </c>
      <c r="K6" s="8">
        <v>15786.96</v>
      </c>
      <c r="L6" s="8">
        <v>0</v>
      </c>
      <c r="M6" s="2"/>
      <c r="N6" s="6">
        <v>1</v>
      </c>
      <c r="O6" s="46">
        <v>-100.258</v>
      </c>
      <c r="P6" s="6">
        <v>-93.02</v>
      </c>
      <c r="Q6" s="6">
        <v>7238</v>
      </c>
      <c r="R6" s="46">
        <v>49.97</v>
      </c>
      <c r="S6" s="46">
        <v>317.79000000000002</v>
      </c>
      <c r="T6" s="6">
        <v>15930.81</v>
      </c>
      <c r="U6" s="6">
        <v>0</v>
      </c>
      <c r="V6" s="6">
        <v>0</v>
      </c>
      <c r="W6" s="6">
        <v>0</v>
      </c>
      <c r="X6" s="6">
        <v>15930.81</v>
      </c>
      <c r="Y6" s="6">
        <v>0</v>
      </c>
      <c r="Z6" s="2"/>
      <c r="AA6" s="6">
        <v>1</v>
      </c>
      <c r="AB6" s="46">
        <v>-110.30500000000001</v>
      </c>
      <c r="AC6" s="6">
        <v>-101.64</v>
      </c>
      <c r="AD6" s="6">
        <v>8665</v>
      </c>
      <c r="AE6" s="46">
        <v>49.93</v>
      </c>
      <c r="AF6" s="46">
        <v>301.45</v>
      </c>
      <c r="AG6" s="6">
        <v>31344.77</v>
      </c>
      <c r="AH6" s="6">
        <v>0</v>
      </c>
      <c r="AI6" s="6">
        <v>0</v>
      </c>
      <c r="AJ6" s="6">
        <v>0</v>
      </c>
      <c r="AK6" s="6">
        <v>31344.77</v>
      </c>
      <c r="AL6" s="6">
        <v>0</v>
      </c>
      <c r="AM6" s="2"/>
      <c r="AN6" s="6">
        <v>1</v>
      </c>
      <c r="AO6" s="46">
        <v>-112.758</v>
      </c>
      <c r="AP6" s="6">
        <v>-116.33</v>
      </c>
      <c r="AQ6" s="6">
        <v>-3572</v>
      </c>
      <c r="AR6" s="46">
        <v>49.98</v>
      </c>
      <c r="AS6" s="46">
        <v>334.37</v>
      </c>
      <c r="AT6" s="6">
        <v>-11943.7</v>
      </c>
      <c r="AU6" s="6">
        <v>0</v>
      </c>
      <c r="AV6" s="6">
        <v>0</v>
      </c>
      <c r="AW6" s="6">
        <v>0</v>
      </c>
      <c r="AX6" s="6">
        <v>-11943.7</v>
      </c>
      <c r="AY6" s="6">
        <v>0</v>
      </c>
      <c r="AZ6" s="2"/>
      <c r="BA6" s="6">
        <v>1</v>
      </c>
      <c r="BB6" s="46">
        <v>-115.258</v>
      </c>
      <c r="BC6" s="6">
        <v>-100.66</v>
      </c>
      <c r="BD6" s="6">
        <v>14598</v>
      </c>
      <c r="BE6" s="46">
        <v>50</v>
      </c>
      <c r="BF6" s="46">
        <v>352.51</v>
      </c>
      <c r="BG6" s="6">
        <v>19863.939999999999</v>
      </c>
      <c r="BH6" s="6">
        <v>0</v>
      </c>
      <c r="BI6" s="6">
        <v>0</v>
      </c>
      <c r="BJ6" s="6">
        <v>0</v>
      </c>
      <c r="BK6" s="6">
        <v>19863.939999999999</v>
      </c>
      <c r="BL6" s="6">
        <v>0</v>
      </c>
      <c r="BM6" s="2"/>
      <c r="BN6" s="6">
        <v>1</v>
      </c>
      <c r="BO6" s="46">
        <v>-100.258</v>
      </c>
      <c r="BP6" s="6">
        <v>-92.62</v>
      </c>
      <c r="BQ6" s="6">
        <v>7638</v>
      </c>
      <c r="BR6" s="46">
        <v>49.97</v>
      </c>
      <c r="BS6" s="46">
        <v>334.75</v>
      </c>
      <c r="BT6" s="6">
        <v>16781.02</v>
      </c>
      <c r="BU6" s="6">
        <v>0</v>
      </c>
      <c r="BV6" s="6">
        <v>0</v>
      </c>
      <c r="BW6" s="6">
        <v>0</v>
      </c>
      <c r="BX6" s="6">
        <v>16781.02</v>
      </c>
      <c r="BY6" s="6">
        <v>0</v>
      </c>
      <c r="BZ6" s="2"/>
      <c r="CA6" s="6">
        <v>1</v>
      </c>
      <c r="CB6" s="46">
        <v>-100.375</v>
      </c>
      <c r="CC6" s="6">
        <v>-101.86</v>
      </c>
      <c r="CD6" s="6">
        <v>-1485</v>
      </c>
      <c r="CE6" s="46">
        <v>49.96</v>
      </c>
      <c r="CF6" s="46">
        <v>313.02999999999997</v>
      </c>
      <c r="CG6" s="6">
        <v>-4648.5</v>
      </c>
      <c r="CH6" s="6">
        <v>0</v>
      </c>
      <c r="CI6" s="6">
        <v>0</v>
      </c>
      <c r="CJ6" s="6">
        <v>0</v>
      </c>
      <c r="CK6" s="6">
        <v>-4648.5</v>
      </c>
      <c r="CL6" s="6">
        <v>0</v>
      </c>
    </row>
    <row r="7" spans="1:90" x14ac:dyDescent="0.2">
      <c r="A7" s="8">
        <v>2</v>
      </c>
      <c r="B7" s="25">
        <v>-87.757999999999996</v>
      </c>
      <c r="C7" s="8">
        <v>-83.16</v>
      </c>
      <c r="D7" s="8">
        <v>4598</v>
      </c>
      <c r="E7" s="25">
        <v>50</v>
      </c>
      <c r="F7" s="25">
        <v>326.14999999999998</v>
      </c>
      <c r="G7" s="8">
        <v>14311.46</v>
      </c>
      <c r="H7" s="8">
        <v>0</v>
      </c>
      <c r="I7" s="8">
        <v>0</v>
      </c>
      <c r="J7" s="8">
        <v>0</v>
      </c>
      <c r="K7" s="8">
        <v>14311.46</v>
      </c>
      <c r="L7" s="8">
        <v>0</v>
      </c>
      <c r="M7" s="2"/>
      <c r="N7" s="6">
        <v>2</v>
      </c>
      <c r="O7" s="46">
        <v>-95.257999999999996</v>
      </c>
      <c r="P7" s="6">
        <v>-87.26</v>
      </c>
      <c r="Q7" s="6">
        <v>7998</v>
      </c>
      <c r="R7" s="46">
        <v>49.98</v>
      </c>
      <c r="S7" s="46">
        <v>314.89</v>
      </c>
      <c r="T7" s="6">
        <v>14998.21</v>
      </c>
      <c r="U7" s="6">
        <v>0</v>
      </c>
      <c r="V7" s="6">
        <v>0</v>
      </c>
      <c r="W7" s="6">
        <v>0</v>
      </c>
      <c r="X7" s="6">
        <v>14998.21</v>
      </c>
      <c r="Y7" s="6">
        <v>0</v>
      </c>
      <c r="Z7" s="2"/>
      <c r="AA7" s="6">
        <v>2</v>
      </c>
      <c r="AB7" s="46">
        <v>-105.30500000000001</v>
      </c>
      <c r="AC7" s="6">
        <v>-95.48</v>
      </c>
      <c r="AD7" s="6">
        <v>9825</v>
      </c>
      <c r="AE7" s="46">
        <v>49.97</v>
      </c>
      <c r="AF7" s="46">
        <v>302.14</v>
      </c>
      <c r="AG7" s="6">
        <v>15907.67</v>
      </c>
      <c r="AH7" s="6">
        <v>0</v>
      </c>
      <c r="AI7" s="6">
        <v>0</v>
      </c>
      <c r="AJ7" s="6">
        <v>0</v>
      </c>
      <c r="AK7" s="6">
        <v>15907.67</v>
      </c>
      <c r="AL7" s="6">
        <v>0</v>
      </c>
      <c r="AM7" s="2"/>
      <c r="AN7" s="6">
        <v>2</v>
      </c>
      <c r="AO7" s="46">
        <v>-105.258</v>
      </c>
      <c r="AP7" s="6">
        <v>-106.99</v>
      </c>
      <c r="AQ7" s="6">
        <v>-1732</v>
      </c>
      <c r="AR7" s="46">
        <v>49.98</v>
      </c>
      <c r="AS7" s="46">
        <v>333.6</v>
      </c>
      <c r="AT7" s="6">
        <v>-5777.95</v>
      </c>
      <c r="AU7" s="6">
        <v>0</v>
      </c>
      <c r="AV7" s="6">
        <v>0</v>
      </c>
      <c r="AW7" s="6">
        <v>0</v>
      </c>
      <c r="AX7" s="6">
        <v>-5777.95</v>
      </c>
      <c r="AY7" s="6">
        <v>0</v>
      </c>
      <c r="AZ7" s="2"/>
      <c r="BA7" s="6">
        <v>2</v>
      </c>
      <c r="BB7" s="46">
        <v>-115.258</v>
      </c>
      <c r="BC7" s="6">
        <v>-103.75</v>
      </c>
      <c r="BD7" s="6">
        <v>11508</v>
      </c>
      <c r="BE7" s="46">
        <v>50.01</v>
      </c>
      <c r="BF7" s="46">
        <v>352.24</v>
      </c>
      <c r="BG7" s="6">
        <v>19848.72</v>
      </c>
      <c r="BH7" s="6">
        <v>0</v>
      </c>
      <c r="BI7" s="6">
        <v>0</v>
      </c>
      <c r="BJ7" s="6">
        <v>0</v>
      </c>
      <c r="BK7" s="6">
        <v>19848.72</v>
      </c>
      <c r="BL7" s="6">
        <v>0</v>
      </c>
      <c r="BM7" s="2"/>
      <c r="BN7" s="6">
        <v>2</v>
      </c>
      <c r="BO7" s="46">
        <v>-100.258</v>
      </c>
      <c r="BP7" s="6">
        <v>-89.24</v>
      </c>
      <c r="BQ7" s="6">
        <v>11018</v>
      </c>
      <c r="BR7" s="46">
        <v>49.99</v>
      </c>
      <c r="BS7" s="46">
        <v>331.55</v>
      </c>
      <c r="BT7" s="6">
        <v>16620.599999999999</v>
      </c>
      <c r="BU7" s="6">
        <v>0</v>
      </c>
      <c r="BV7" s="6">
        <v>0</v>
      </c>
      <c r="BW7" s="6">
        <v>0</v>
      </c>
      <c r="BX7" s="6">
        <v>16620.599999999999</v>
      </c>
      <c r="BY7" s="6">
        <v>0</v>
      </c>
      <c r="BZ7" s="2"/>
      <c r="CA7" s="6">
        <v>2</v>
      </c>
      <c r="CB7" s="46">
        <v>-100.375</v>
      </c>
      <c r="CC7" s="6">
        <v>-97.29</v>
      </c>
      <c r="CD7" s="6">
        <v>3085</v>
      </c>
      <c r="CE7" s="46">
        <v>49.97</v>
      </c>
      <c r="CF7" s="46">
        <v>309.99</v>
      </c>
      <c r="CG7" s="6">
        <v>9563.19</v>
      </c>
      <c r="CH7" s="6">
        <v>0</v>
      </c>
      <c r="CI7" s="6">
        <v>0</v>
      </c>
      <c r="CJ7" s="6">
        <v>0</v>
      </c>
      <c r="CK7" s="6">
        <v>9563.19</v>
      </c>
      <c r="CL7" s="6">
        <v>0</v>
      </c>
    </row>
    <row r="8" spans="1:90" x14ac:dyDescent="0.2">
      <c r="A8" s="8">
        <v>3</v>
      </c>
      <c r="B8" s="25">
        <v>-85.257999999999996</v>
      </c>
      <c r="C8" s="8">
        <v>-79.650000000000006</v>
      </c>
      <c r="D8" s="8">
        <v>5608</v>
      </c>
      <c r="E8" s="25">
        <v>49.99</v>
      </c>
      <c r="F8" s="25">
        <v>326.33</v>
      </c>
      <c r="G8" s="8">
        <v>13911.45</v>
      </c>
      <c r="H8" s="8">
        <v>0</v>
      </c>
      <c r="I8" s="8">
        <v>0</v>
      </c>
      <c r="J8" s="8">
        <v>0</v>
      </c>
      <c r="K8" s="8">
        <v>13911.45</v>
      </c>
      <c r="L8" s="8">
        <v>0</v>
      </c>
      <c r="M8" s="2"/>
      <c r="N8" s="6">
        <v>3</v>
      </c>
      <c r="O8" s="46">
        <v>-90.257999999999996</v>
      </c>
      <c r="P8" s="6">
        <v>-84.41</v>
      </c>
      <c r="Q8" s="6">
        <v>5848</v>
      </c>
      <c r="R8" s="46">
        <v>49.96</v>
      </c>
      <c r="S8" s="46">
        <v>311.17</v>
      </c>
      <c r="T8" s="6">
        <v>14043.1</v>
      </c>
      <c r="U8" s="6">
        <v>0</v>
      </c>
      <c r="V8" s="6">
        <v>0</v>
      </c>
      <c r="W8" s="6">
        <v>0</v>
      </c>
      <c r="X8" s="6">
        <v>14043.1</v>
      </c>
      <c r="Y8" s="6">
        <v>0</v>
      </c>
      <c r="Z8" s="2"/>
      <c r="AA8" s="6">
        <v>3</v>
      </c>
      <c r="AB8" s="46">
        <v>-101.553</v>
      </c>
      <c r="AC8" s="6">
        <v>-91.06</v>
      </c>
      <c r="AD8" s="6">
        <v>10493</v>
      </c>
      <c r="AE8" s="46">
        <v>49.95</v>
      </c>
      <c r="AF8" s="46">
        <v>302.37</v>
      </c>
      <c r="AG8" s="6">
        <v>15354.35</v>
      </c>
      <c r="AH8" s="6">
        <v>0</v>
      </c>
      <c r="AI8" s="6">
        <v>0</v>
      </c>
      <c r="AJ8" s="6">
        <v>0</v>
      </c>
      <c r="AK8" s="6">
        <v>15354.35</v>
      </c>
      <c r="AL8" s="6">
        <v>0</v>
      </c>
      <c r="AM8" s="2"/>
      <c r="AN8" s="6">
        <v>3</v>
      </c>
      <c r="AO8" s="46">
        <v>-101.508</v>
      </c>
      <c r="AP8" s="6">
        <v>-100.6</v>
      </c>
      <c r="AQ8" s="6">
        <v>908</v>
      </c>
      <c r="AR8" s="46">
        <v>49.99</v>
      </c>
      <c r="AS8" s="46">
        <v>328.53</v>
      </c>
      <c r="AT8" s="6">
        <v>2983.05</v>
      </c>
      <c r="AU8" s="6">
        <v>0</v>
      </c>
      <c r="AV8" s="6">
        <v>0</v>
      </c>
      <c r="AW8" s="6">
        <v>0</v>
      </c>
      <c r="AX8" s="6">
        <v>2983.05</v>
      </c>
      <c r="AY8" s="6">
        <v>0</v>
      </c>
      <c r="AZ8" s="2"/>
      <c r="BA8" s="6">
        <v>3</v>
      </c>
      <c r="BB8" s="46">
        <v>-114.008</v>
      </c>
      <c r="BC8" s="6">
        <v>-108.28</v>
      </c>
      <c r="BD8" s="6">
        <v>5728</v>
      </c>
      <c r="BE8" s="46">
        <v>50</v>
      </c>
      <c r="BF8" s="46">
        <v>352.1</v>
      </c>
      <c r="BG8" s="6">
        <v>19840.84</v>
      </c>
      <c r="BH8" s="6">
        <v>0</v>
      </c>
      <c r="BI8" s="6">
        <v>0</v>
      </c>
      <c r="BJ8" s="6">
        <v>0</v>
      </c>
      <c r="BK8" s="6">
        <v>19840.84</v>
      </c>
      <c r="BL8" s="6">
        <v>0</v>
      </c>
      <c r="BM8" s="2"/>
      <c r="BN8" s="6">
        <v>3</v>
      </c>
      <c r="BO8" s="46">
        <v>-100.258</v>
      </c>
      <c r="BP8" s="6">
        <v>-94.71</v>
      </c>
      <c r="BQ8" s="6">
        <v>5548</v>
      </c>
      <c r="BR8" s="46">
        <v>49.96</v>
      </c>
      <c r="BS8" s="46">
        <v>330.62</v>
      </c>
      <c r="BT8" s="6">
        <v>16573.98</v>
      </c>
      <c r="BU8" s="6">
        <v>0</v>
      </c>
      <c r="BV8" s="6">
        <v>0</v>
      </c>
      <c r="BW8" s="6">
        <v>0</v>
      </c>
      <c r="BX8" s="6">
        <v>16573.98</v>
      </c>
      <c r="BY8" s="6">
        <v>0</v>
      </c>
      <c r="BZ8" s="2"/>
      <c r="CA8" s="6">
        <v>3</v>
      </c>
      <c r="CB8" s="46">
        <v>-100.375</v>
      </c>
      <c r="CC8" s="6">
        <v>-94.04</v>
      </c>
      <c r="CD8" s="6">
        <v>6335</v>
      </c>
      <c r="CE8" s="46">
        <v>49.94</v>
      </c>
      <c r="CF8" s="46">
        <v>309.20999999999998</v>
      </c>
      <c r="CG8" s="6">
        <v>23506.14</v>
      </c>
      <c r="CH8" s="6">
        <v>0</v>
      </c>
      <c r="CI8" s="6">
        <v>0</v>
      </c>
      <c r="CJ8" s="6">
        <v>0</v>
      </c>
      <c r="CK8" s="6">
        <v>23506.14</v>
      </c>
      <c r="CL8" s="6">
        <v>0</v>
      </c>
    </row>
    <row r="9" spans="1:90" x14ac:dyDescent="0.2">
      <c r="A9" s="8">
        <v>4</v>
      </c>
      <c r="B9" s="25">
        <v>-80.257999999999996</v>
      </c>
      <c r="C9" s="8">
        <v>-78.849999999999994</v>
      </c>
      <c r="D9" s="8">
        <v>1408</v>
      </c>
      <c r="E9" s="25">
        <v>50</v>
      </c>
      <c r="F9" s="25">
        <v>319.31</v>
      </c>
      <c r="G9" s="8">
        <v>4495.88</v>
      </c>
      <c r="H9" s="8">
        <v>0</v>
      </c>
      <c r="I9" s="8">
        <v>0</v>
      </c>
      <c r="J9" s="8">
        <v>0</v>
      </c>
      <c r="K9" s="8">
        <v>4495.88</v>
      </c>
      <c r="L9" s="8">
        <v>0</v>
      </c>
      <c r="M9" s="2"/>
      <c r="N9" s="6">
        <v>4</v>
      </c>
      <c r="O9" s="46">
        <v>-86.507999999999996</v>
      </c>
      <c r="P9" s="6">
        <v>-84.1</v>
      </c>
      <c r="Q9" s="6">
        <v>2408</v>
      </c>
      <c r="R9" s="46">
        <v>49.99</v>
      </c>
      <c r="S9" s="46">
        <v>304.39999999999998</v>
      </c>
      <c r="T9" s="6">
        <v>7329.95</v>
      </c>
      <c r="U9" s="6">
        <v>0</v>
      </c>
      <c r="V9" s="6">
        <v>0</v>
      </c>
      <c r="W9" s="6">
        <v>0</v>
      </c>
      <c r="X9" s="6">
        <v>7329.95</v>
      </c>
      <c r="Y9" s="6">
        <v>0</v>
      </c>
      <c r="Z9" s="2"/>
      <c r="AA9" s="6">
        <v>4</v>
      </c>
      <c r="AB9" s="46">
        <v>-97.805000000000007</v>
      </c>
      <c r="AC9" s="6">
        <v>-88.98</v>
      </c>
      <c r="AD9" s="6">
        <v>8825</v>
      </c>
      <c r="AE9" s="46">
        <v>49.97</v>
      </c>
      <c r="AF9" s="46">
        <v>296.60000000000002</v>
      </c>
      <c r="AG9" s="6">
        <v>14503.74</v>
      </c>
      <c r="AH9" s="6">
        <v>0</v>
      </c>
      <c r="AI9" s="6">
        <v>0</v>
      </c>
      <c r="AJ9" s="6">
        <v>0</v>
      </c>
      <c r="AK9" s="6">
        <v>14503.74</v>
      </c>
      <c r="AL9" s="6">
        <v>0</v>
      </c>
      <c r="AM9" s="2"/>
      <c r="AN9" s="6">
        <v>4</v>
      </c>
      <c r="AO9" s="46">
        <v>-97.757999999999996</v>
      </c>
      <c r="AP9" s="6">
        <v>-96.09</v>
      </c>
      <c r="AQ9" s="6">
        <v>1668</v>
      </c>
      <c r="AR9" s="46">
        <v>50.01</v>
      </c>
      <c r="AS9" s="46">
        <v>325.16000000000003</v>
      </c>
      <c r="AT9" s="6">
        <v>5423.67</v>
      </c>
      <c r="AU9" s="6">
        <v>0</v>
      </c>
      <c r="AV9" s="6">
        <v>0</v>
      </c>
      <c r="AW9" s="6">
        <v>0</v>
      </c>
      <c r="AX9" s="6">
        <v>5423.67</v>
      </c>
      <c r="AY9" s="6">
        <v>0</v>
      </c>
      <c r="AZ9" s="2"/>
      <c r="BA9" s="6">
        <v>4</v>
      </c>
      <c r="BB9" s="46">
        <v>-109.008</v>
      </c>
      <c r="BC9" s="6">
        <v>-107.05</v>
      </c>
      <c r="BD9" s="6">
        <v>1958</v>
      </c>
      <c r="BE9" s="46">
        <v>49.99</v>
      </c>
      <c r="BF9" s="46">
        <v>346.13</v>
      </c>
      <c r="BG9" s="6">
        <v>6777.23</v>
      </c>
      <c r="BH9" s="6">
        <v>0</v>
      </c>
      <c r="BI9" s="6">
        <v>0</v>
      </c>
      <c r="BJ9" s="6">
        <v>0</v>
      </c>
      <c r="BK9" s="6">
        <v>6777.23</v>
      </c>
      <c r="BL9" s="6">
        <v>0</v>
      </c>
      <c r="BM9" s="2"/>
      <c r="BN9" s="6">
        <v>4</v>
      </c>
      <c r="BO9" s="46">
        <v>-100.258</v>
      </c>
      <c r="BP9" s="6">
        <v>-96.05</v>
      </c>
      <c r="BQ9" s="6">
        <v>4208</v>
      </c>
      <c r="BR9" s="46">
        <v>49.96</v>
      </c>
      <c r="BS9" s="46">
        <v>330.65</v>
      </c>
      <c r="BT9" s="6">
        <v>13913.75</v>
      </c>
      <c r="BU9" s="6">
        <v>0</v>
      </c>
      <c r="BV9" s="6">
        <v>0</v>
      </c>
      <c r="BW9" s="6">
        <v>0</v>
      </c>
      <c r="BX9" s="6">
        <v>13913.75</v>
      </c>
      <c r="BY9" s="6">
        <v>0</v>
      </c>
      <c r="BZ9" s="2"/>
      <c r="CA9" s="6">
        <v>4</v>
      </c>
      <c r="CB9" s="46">
        <v>-100.375</v>
      </c>
      <c r="CC9" s="6">
        <v>-94.08</v>
      </c>
      <c r="CD9" s="6">
        <v>6295</v>
      </c>
      <c r="CE9" s="46">
        <v>49.95</v>
      </c>
      <c r="CF9" s="46">
        <v>311.68</v>
      </c>
      <c r="CG9" s="6">
        <v>15643.22</v>
      </c>
      <c r="CH9" s="6">
        <v>0</v>
      </c>
      <c r="CI9" s="6">
        <v>0</v>
      </c>
      <c r="CJ9" s="6">
        <v>0</v>
      </c>
      <c r="CK9" s="6">
        <v>15643.22</v>
      </c>
      <c r="CL9" s="6">
        <v>0</v>
      </c>
    </row>
    <row r="10" spans="1:90" x14ac:dyDescent="0.2">
      <c r="A10" s="8">
        <v>5</v>
      </c>
      <c r="B10" s="25">
        <v>-75.257999999999996</v>
      </c>
      <c r="C10" s="8">
        <v>-77.180000000000007</v>
      </c>
      <c r="D10" s="8">
        <v>-1922</v>
      </c>
      <c r="E10" s="25">
        <v>50.01</v>
      </c>
      <c r="F10" s="25">
        <v>318.77999999999997</v>
      </c>
      <c r="G10" s="8">
        <v>-6126.95</v>
      </c>
      <c r="H10" s="8">
        <v>0</v>
      </c>
      <c r="I10" s="8">
        <v>0</v>
      </c>
      <c r="J10" s="8">
        <v>0</v>
      </c>
      <c r="K10" s="8">
        <v>-6126.95</v>
      </c>
      <c r="L10" s="8">
        <v>0</v>
      </c>
      <c r="M10" s="2"/>
      <c r="N10" s="6">
        <v>5</v>
      </c>
      <c r="O10" s="46">
        <v>-82.757999999999996</v>
      </c>
      <c r="P10" s="6">
        <v>-80.81</v>
      </c>
      <c r="Q10" s="6">
        <v>1948</v>
      </c>
      <c r="R10" s="46">
        <v>50</v>
      </c>
      <c r="S10" s="46">
        <v>302.02</v>
      </c>
      <c r="T10" s="6">
        <v>5883.35</v>
      </c>
      <c r="U10" s="6">
        <v>0</v>
      </c>
      <c r="V10" s="6">
        <v>0</v>
      </c>
      <c r="W10" s="6">
        <v>0</v>
      </c>
      <c r="X10" s="6">
        <v>5883.35</v>
      </c>
      <c r="Y10" s="6">
        <v>0</v>
      </c>
      <c r="Z10" s="2"/>
      <c r="AA10" s="6">
        <v>5</v>
      </c>
      <c r="AB10" s="46">
        <v>-89.055000000000007</v>
      </c>
      <c r="AC10" s="6">
        <v>-87.79</v>
      </c>
      <c r="AD10" s="6">
        <v>1265</v>
      </c>
      <c r="AE10" s="46">
        <v>49.97</v>
      </c>
      <c r="AF10" s="46">
        <v>294.24</v>
      </c>
      <c r="AG10" s="6">
        <v>3722.14</v>
      </c>
      <c r="AH10" s="6">
        <v>0</v>
      </c>
      <c r="AI10" s="6">
        <v>0</v>
      </c>
      <c r="AJ10" s="6">
        <v>0</v>
      </c>
      <c r="AK10" s="6">
        <v>3722.14</v>
      </c>
      <c r="AL10" s="6">
        <v>0</v>
      </c>
      <c r="AM10" s="2"/>
      <c r="AN10" s="6">
        <v>5</v>
      </c>
      <c r="AO10" s="46">
        <v>-91.507999999999996</v>
      </c>
      <c r="AP10" s="6">
        <v>-92.1</v>
      </c>
      <c r="AQ10" s="6">
        <v>-592</v>
      </c>
      <c r="AR10" s="46">
        <v>50.03</v>
      </c>
      <c r="AS10" s="46">
        <v>318.62</v>
      </c>
      <c r="AT10" s="6">
        <v>-1886.23</v>
      </c>
      <c r="AU10" s="6">
        <v>0</v>
      </c>
      <c r="AV10" s="6">
        <v>0</v>
      </c>
      <c r="AW10" s="6">
        <v>0</v>
      </c>
      <c r="AX10" s="6">
        <v>-1886.23</v>
      </c>
      <c r="AY10" s="6">
        <v>0</v>
      </c>
      <c r="AZ10" s="2"/>
      <c r="BA10" s="6">
        <v>5</v>
      </c>
      <c r="BB10" s="46">
        <v>-104.008</v>
      </c>
      <c r="BC10" s="6">
        <v>-100.67</v>
      </c>
      <c r="BD10" s="6">
        <v>3338</v>
      </c>
      <c r="BE10" s="46">
        <v>49.96</v>
      </c>
      <c r="BF10" s="46">
        <v>333.34</v>
      </c>
      <c r="BG10" s="6">
        <v>11126.89</v>
      </c>
      <c r="BH10" s="6">
        <v>0</v>
      </c>
      <c r="BI10" s="6">
        <v>0</v>
      </c>
      <c r="BJ10" s="6">
        <v>0</v>
      </c>
      <c r="BK10" s="6">
        <v>11126.89</v>
      </c>
      <c r="BL10" s="6">
        <v>0</v>
      </c>
      <c r="BM10" s="2"/>
      <c r="BN10" s="6">
        <v>5</v>
      </c>
      <c r="BO10" s="46">
        <v>-100.258</v>
      </c>
      <c r="BP10" s="6">
        <v>-95.04</v>
      </c>
      <c r="BQ10" s="6">
        <v>5218</v>
      </c>
      <c r="BR10" s="46">
        <v>49.99</v>
      </c>
      <c r="BS10" s="46">
        <v>323.43</v>
      </c>
      <c r="BT10" s="6">
        <v>16213.55</v>
      </c>
      <c r="BU10" s="6">
        <v>0</v>
      </c>
      <c r="BV10" s="6">
        <v>0</v>
      </c>
      <c r="BW10" s="6">
        <v>0</v>
      </c>
      <c r="BX10" s="6">
        <v>16213.55</v>
      </c>
      <c r="BY10" s="6">
        <v>0</v>
      </c>
      <c r="BZ10" s="2"/>
      <c r="CA10" s="6">
        <v>5</v>
      </c>
      <c r="CB10" s="46">
        <v>-100.375</v>
      </c>
      <c r="CC10" s="6">
        <v>-96.49</v>
      </c>
      <c r="CD10" s="6">
        <v>3885</v>
      </c>
      <c r="CE10" s="46">
        <v>49.97</v>
      </c>
      <c r="CF10" s="46">
        <v>310.81</v>
      </c>
      <c r="CG10" s="6">
        <v>12074.97</v>
      </c>
      <c r="CH10" s="6">
        <v>0</v>
      </c>
      <c r="CI10" s="6">
        <v>0</v>
      </c>
      <c r="CJ10" s="6">
        <v>0</v>
      </c>
      <c r="CK10" s="6">
        <v>12074.97</v>
      </c>
      <c r="CL10" s="6">
        <v>0</v>
      </c>
    </row>
    <row r="11" spans="1:90" x14ac:dyDescent="0.2">
      <c r="A11" s="8">
        <v>6</v>
      </c>
      <c r="B11" s="25">
        <v>-72.757999999999996</v>
      </c>
      <c r="C11" s="8">
        <v>-71.040000000000006</v>
      </c>
      <c r="D11" s="8">
        <v>1718</v>
      </c>
      <c r="E11" s="25">
        <v>50</v>
      </c>
      <c r="F11" s="25">
        <v>316.83999999999997</v>
      </c>
      <c r="G11" s="8">
        <v>5443.31</v>
      </c>
      <c r="H11" s="8">
        <v>0</v>
      </c>
      <c r="I11" s="8">
        <v>0</v>
      </c>
      <c r="J11" s="8">
        <v>0</v>
      </c>
      <c r="K11" s="8">
        <v>5443.31</v>
      </c>
      <c r="L11" s="8">
        <v>0</v>
      </c>
      <c r="M11" s="2"/>
      <c r="N11" s="6">
        <v>6</v>
      </c>
      <c r="O11" s="46">
        <v>-80.257999999999996</v>
      </c>
      <c r="P11" s="6">
        <v>-76.52</v>
      </c>
      <c r="Q11" s="6">
        <v>3738</v>
      </c>
      <c r="R11" s="46">
        <v>50</v>
      </c>
      <c r="S11" s="46">
        <v>301.08</v>
      </c>
      <c r="T11" s="6">
        <v>11254.37</v>
      </c>
      <c r="U11" s="6">
        <v>0</v>
      </c>
      <c r="V11" s="6">
        <v>0</v>
      </c>
      <c r="W11" s="6">
        <v>0</v>
      </c>
      <c r="X11" s="6">
        <v>11254.37</v>
      </c>
      <c r="Y11" s="6">
        <v>0</v>
      </c>
      <c r="Z11" s="2"/>
      <c r="AA11" s="6">
        <v>6</v>
      </c>
      <c r="AB11" s="46">
        <v>-85.305000000000007</v>
      </c>
      <c r="AC11" s="6">
        <v>-84.75</v>
      </c>
      <c r="AD11" s="6">
        <v>555</v>
      </c>
      <c r="AE11" s="46">
        <v>49.98</v>
      </c>
      <c r="AF11" s="46">
        <v>291.89</v>
      </c>
      <c r="AG11" s="6">
        <v>1619.99</v>
      </c>
      <c r="AH11" s="6">
        <v>0</v>
      </c>
      <c r="AI11" s="6">
        <v>0</v>
      </c>
      <c r="AJ11" s="6">
        <v>0</v>
      </c>
      <c r="AK11" s="6">
        <v>1619.99</v>
      </c>
      <c r="AL11" s="6">
        <v>0</v>
      </c>
      <c r="AM11" s="2"/>
      <c r="AN11" s="6">
        <v>6</v>
      </c>
      <c r="AO11" s="46">
        <v>-90.257999999999996</v>
      </c>
      <c r="AP11" s="6">
        <v>-88.89</v>
      </c>
      <c r="AQ11" s="6">
        <v>1368</v>
      </c>
      <c r="AR11" s="46">
        <v>50.04</v>
      </c>
      <c r="AS11" s="46">
        <v>318.58999999999997</v>
      </c>
      <c r="AT11" s="6">
        <v>2179.16</v>
      </c>
      <c r="AU11" s="6">
        <v>0</v>
      </c>
      <c r="AV11" s="6">
        <v>0</v>
      </c>
      <c r="AW11" s="6">
        <v>0</v>
      </c>
      <c r="AX11" s="6">
        <v>2179.16</v>
      </c>
      <c r="AY11" s="6">
        <v>0</v>
      </c>
      <c r="AZ11" s="2"/>
      <c r="BA11" s="6">
        <v>6</v>
      </c>
      <c r="BB11" s="46">
        <v>-100.258</v>
      </c>
      <c r="BC11" s="6">
        <v>-98.66</v>
      </c>
      <c r="BD11" s="6">
        <v>1598</v>
      </c>
      <c r="BE11" s="46">
        <v>49.99</v>
      </c>
      <c r="BF11" s="46">
        <v>329.52</v>
      </c>
      <c r="BG11" s="6">
        <v>5265.73</v>
      </c>
      <c r="BH11" s="6">
        <v>0</v>
      </c>
      <c r="BI11" s="6">
        <v>0</v>
      </c>
      <c r="BJ11" s="6">
        <v>0</v>
      </c>
      <c r="BK11" s="6">
        <v>5265.73</v>
      </c>
      <c r="BL11" s="6">
        <v>0</v>
      </c>
      <c r="BM11" s="2"/>
      <c r="BN11" s="6">
        <v>6</v>
      </c>
      <c r="BO11" s="46">
        <v>-100.258</v>
      </c>
      <c r="BP11" s="6">
        <v>-94.07</v>
      </c>
      <c r="BQ11" s="6">
        <v>6188</v>
      </c>
      <c r="BR11" s="46">
        <v>49.99</v>
      </c>
      <c r="BS11" s="46">
        <v>320.31</v>
      </c>
      <c r="BT11" s="6">
        <v>16057.14</v>
      </c>
      <c r="BU11" s="6">
        <v>0</v>
      </c>
      <c r="BV11" s="6">
        <v>0</v>
      </c>
      <c r="BW11" s="6">
        <v>0</v>
      </c>
      <c r="BX11" s="6">
        <v>16057.14</v>
      </c>
      <c r="BY11" s="6">
        <v>0</v>
      </c>
      <c r="BZ11" s="2"/>
      <c r="CA11" s="6">
        <v>6</v>
      </c>
      <c r="CB11" s="46">
        <v>-100.375</v>
      </c>
      <c r="CC11" s="6">
        <v>-94.8</v>
      </c>
      <c r="CD11" s="6">
        <v>5575</v>
      </c>
      <c r="CE11" s="46">
        <v>49.97</v>
      </c>
      <c r="CF11" s="46">
        <v>301.51</v>
      </c>
      <c r="CG11" s="6">
        <v>15132.79</v>
      </c>
      <c r="CH11" s="6">
        <v>0</v>
      </c>
      <c r="CI11" s="6">
        <v>0</v>
      </c>
      <c r="CJ11" s="6">
        <v>0</v>
      </c>
      <c r="CK11" s="6">
        <v>15132.79</v>
      </c>
      <c r="CL11" s="6">
        <v>0</v>
      </c>
    </row>
    <row r="12" spans="1:90" x14ac:dyDescent="0.2">
      <c r="A12" s="8">
        <v>7</v>
      </c>
      <c r="B12" s="25">
        <v>-62.758000000000003</v>
      </c>
      <c r="C12" s="8">
        <v>-64.739999999999995</v>
      </c>
      <c r="D12" s="8">
        <v>-1982</v>
      </c>
      <c r="E12" s="25">
        <v>49.99</v>
      </c>
      <c r="F12" s="25">
        <v>315.10000000000002</v>
      </c>
      <c r="G12" s="8">
        <v>-6245.28</v>
      </c>
      <c r="H12" s="8">
        <v>0</v>
      </c>
      <c r="I12" s="8">
        <v>0</v>
      </c>
      <c r="J12" s="8">
        <v>0</v>
      </c>
      <c r="K12" s="8">
        <v>-6245.28</v>
      </c>
      <c r="L12" s="8">
        <v>0</v>
      </c>
      <c r="M12" s="2"/>
      <c r="N12" s="6">
        <v>7</v>
      </c>
      <c r="O12" s="46">
        <v>-77.757999999999996</v>
      </c>
      <c r="P12" s="6">
        <v>-74.2</v>
      </c>
      <c r="Q12" s="6">
        <v>3558</v>
      </c>
      <c r="R12" s="46">
        <v>50</v>
      </c>
      <c r="S12" s="46">
        <v>294.14</v>
      </c>
      <c r="T12" s="6">
        <v>10465.5</v>
      </c>
      <c r="U12" s="6">
        <v>0</v>
      </c>
      <c r="V12" s="6">
        <v>0</v>
      </c>
      <c r="W12" s="6">
        <v>0</v>
      </c>
      <c r="X12" s="6">
        <v>10465.5</v>
      </c>
      <c r="Y12" s="6">
        <v>0</v>
      </c>
      <c r="Z12" s="2"/>
      <c r="AA12" s="6">
        <v>7</v>
      </c>
      <c r="AB12" s="46">
        <v>-82.802999999999997</v>
      </c>
      <c r="AC12" s="6">
        <v>-80.89</v>
      </c>
      <c r="AD12" s="6">
        <v>1913</v>
      </c>
      <c r="AE12" s="46">
        <v>49.98</v>
      </c>
      <c r="AF12" s="46">
        <v>289.75</v>
      </c>
      <c r="AG12" s="6">
        <v>5542.92</v>
      </c>
      <c r="AH12" s="6">
        <v>0</v>
      </c>
      <c r="AI12" s="6">
        <v>0</v>
      </c>
      <c r="AJ12" s="6">
        <v>0</v>
      </c>
      <c r="AK12" s="6">
        <v>5542.92</v>
      </c>
      <c r="AL12" s="6">
        <v>0</v>
      </c>
      <c r="AM12" s="2"/>
      <c r="AN12" s="6">
        <v>7</v>
      </c>
      <c r="AO12" s="46">
        <v>-87.757999999999996</v>
      </c>
      <c r="AP12" s="6">
        <v>-86.8</v>
      </c>
      <c r="AQ12" s="6">
        <v>958</v>
      </c>
      <c r="AR12" s="46">
        <v>50.02</v>
      </c>
      <c r="AS12" s="46">
        <v>318.13</v>
      </c>
      <c r="AT12" s="6">
        <v>3047.69</v>
      </c>
      <c r="AU12" s="6">
        <v>0</v>
      </c>
      <c r="AV12" s="6">
        <v>0</v>
      </c>
      <c r="AW12" s="6">
        <v>0</v>
      </c>
      <c r="AX12" s="6">
        <v>3047.69</v>
      </c>
      <c r="AY12" s="6">
        <v>0</v>
      </c>
      <c r="AZ12" s="2"/>
      <c r="BA12" s="6">
        <v>7</v>
      </c>
      <c r="BB12" s="46">
        <v>-96.507999999999996</v>
      </c>
      <c r="BC12" s="6">
        <v>-95.21</v>
      </c>
      <c r="BD12" s="6">
        <v>1298</v>
      </c>
      <c r="BE12" s="46">
        <v>49.97</v>
      </c>
      <c r="BF12" s="46">
        <v>321.20999999999998</v>
      </c>
      <c r="BG12" s="6">
        <v>4169.3100000000004</v>
      </c>
      <c r="BH12" s="6">
        <v>0</v>
      </c>
      <c r="BI12" s="6">
        <v>0</v>
      </c>
      <c r="BJ12" s="6">
        <v>0</v>
      </c>
      <c r="BK12" s="6">
        <v>4169.3100000000004</v>
      </c>
      <c r="BL12" s="6">
        <v>0</v>
      </c>
      <c r="BM12" s="2"/>
      <c r="BN12" s="6">
        <v>7</v>
      </c>
      <c r="BO12" s="46">
        <v>-96.507999999999996</v>
      </c>
      <c r="BP12" s="6">
        <v>-90.89</v>
      </c>
      <c r="BQ12" s="6">
        <v>5618</v>
      </c>
      <c r="BR12" s="46">
        <v>49.98</v>
      </c>
      <c r="BS12" s="46">
        <v>320.23</v>
      </c>
      <c r="BT12" s="6">
        <v>15451.1</v>
      </c>
      <c r="BU12" s="6">
        <v>0</v>
      </c>
      <c r="BV12" s="6">
        <v>0</v>
      </c>
      <c r="BW12" s="6">
        <v>0</v>
      </c>
      <c r="BX12" s="6">
        <v>15451.1</v>
      </c>
      <c r="BY12" s="6">
        <v>0</v>
      </c>
      <c r="BZ12" s="2"/>
      <c r="CA12" s="6">
        <v>7</v>
      </c>
      <c r="CB12" s="46">
        <v>-100.375</v>
      </c>
      <c r="CC12" s="6">
        <v>-92.26</v>
      </c>
      <c r="CD12" s="6">
        <v>8115</v>
      </c>
      <c r="CE12" s="46">
        <v>49.94</v>
      </c>
      <c r="CF12" s="46">
        <v>301.07</v>
      </c>
      <c r="CG12" s="6">
        <v>29318.2</v>
      </c>
      <c r="CH12" s="6">
        <v>0</v>
      </c>
      <c r="CI12" s="6">
        <v>0</v>
      </c>
      <c r="CJ12" s="6">
        <v>0</v>
      </c>
      <c r="CK12" s="6">
        <v>29318.2</v>
      </c>
      <c r="CL12" s="6">
        <v>0</v>
      </c>
    </row>
    <row r="13" spans="1:90" x14ac:dyDescent="0.2">
      <c r="A13" s="8">
        <v>8</v>
      </c>
      <c r="B13" s="25">
        <v>-60.258000000000003</v>
      </c>
      <c r="C13" s="8">
        <v>-57.64</v>
      </c>
      <c r="D13" s="8">
        <v>2618</v>
      </c>
      <c r="E13" s="25">
        <v>50.02</v>
      </c>
      <c r="F13" s="25">
        <v>310.86</v>
      </c>
      <c r="G13" s="8">
        <v>8138.31</v>
      </c>
      <c r="H13" s="8">
        <v>0</v>
      </c>
      <c r="I13" s="8">
        <v>0</v>
      </c>
      <c r="J13" s="8">
        <v>0</v>
      </c>
      <c r="K13" s="8">
        <v>8138.31</v>
      </c>
      <c r="L13" s="8">
        <v>0</v>
      </c>
      <c r="M13" s="2"/>
      <c r="N13" s="6">
        <v>8</v>
      </c>
      <c r="O13" s="46">
        <v>-75.257999999999996</v>
      </c>
      <c r="P13" s="6">
        <v>-72.19</v>
      </c>
      <c r="Q13" s="6">
        <v>3068</v>
      </c>
      <c r="R13" s="46">
        <v>50</v>
      </c>
      <c r="S13" s="46">
        <v>294.16000000000003</v>
      </c>
      <c r="T13" s="6">
        <v>9024.83</v>
      </c>
      <c r="U13" s="6">
        <v>0</v>
      </c>
      <c r="V13" s="6">
        <v>0</v>
      </c>
      <c r="W13" s="6">
        <v>0</v>
      </c>
      <c r="X13" s="6">
        <v>9024.83</v>
      </c>
      <c r="Y13" s="6">
        <v>0</v>
      </c>
      <c r="Z13" s="2"/>
      <c r="AA13" s="6">
        <v>8</v>
      </c>
      <c r="AB13" s="46">
        <v>-80.305000000000007</v>
      </c>
      <c r="AC13" s="6">
        <v>-78.13</v>
      </c>
      <c r="AD13" s="6">
        <v>2175</v>
      </c>
      <c r="AE13" s="46">
        <v>49.94</v>
      </c>
      <c r="AF13" s="46">
        <v>285.41000000000003</v>
      </c>
      <c r="AG13" s="6">
        <v>7449.2</v>
      </c>
      <c r="AH13" s="6">
        <v>0</v>
      </c>
      <c r="AI13" s="6">
        <v>0</v>
      </c>
      <c r="AJ13" s="6">
        <v>0</v>
      </c>
      <c r="AK13" s="6">
        <v>7449.2</v>
      </c>
      <c r="AL13" s="6">
        <v>0</v>
      </c>
      <c r="AM13" s="2"/>
      <c r="AN13" s="6">
        <v>8</v>
      </c>
      <c r="AO13" s="46">
        <v>-85.257999999999996</v>
      </c>
      <c r="AP13" s="6">
        <v>-82.96</v>
      </c>
      <c r="AQ13" s="6">
        <v>2298</v>
      </c>
      <c r="AR13" s="46">
        <v>50.02</v>
      </c>
      <c r="AS13" s="46">
        <v>317.23</v>
      </c>
      <c r="AT13" s="6">
        <v>7289.95</v>
      </c>
      <c r="AU13" s="6">
        <v>0</v>
      </c>
      <c r="AV13" s="6">
        <v>0</v>
      </c>
      <c r="AW13" s="6">
        <v>0</v>
      </c>
      <c r="AX13" s="6">
        <v>7289.95</v>
      </c>
      <c r="AY13" s="6">
        <v>0</v>
      </c>
      <c r="AZ13" s="2"/>
      <c r="BA13" s="6">
        <v>8</v>
      </c>
      <c r="BB13" s="46">
        <v>-94.007999999999996</v>
      </c>
      <c r="BC13" s="6">
        <v>-91.89</v>
      </c>
      <c r="BD13" s="6">
        <v>2118</v>
      </c>
      <c r="BE13" s="46">
        <v>49.98</v>
      </c>
      <c r="BF13" s="46">
        <v>320.93</v>
      </c>
      <c r="BG13" s="6">
        <v>6797.3</v>
      </c>
      <c r="BH13" s="6">
        <v>0</v>
      </c>
      <c r="BI13" s="6">
        <v>0</v>
      </c>
      <c r="BJ13" s="6">
        <v>0</v>
      </c>
      <c r="BK13" s="6">
        <v>6797.3</v>
      </c>
      <c r="BL13" s="6">
        <v>0</v>
      </c>
      <c r="BM13" s="2"/>
      <c r="BN13" s="6">
        <v>8</v>
      </c>
      <c r="BO13" s="46">
        <v>-94.007999999999996</v>
      </c>
      <c r="BP13" s="6">
        <v>-89.48</v>
      </c>
      <c r="BQ13" s="6">
        <v>4528</v>
      </c>
      <c r="BR13" s="46">
        <v>50.01</v>
      </c>
      <c r="BS13" s="46">
        <v>315.77999999999997</v>
      </c>
      <c r="BT13" s="6">
        <v>14298.52</v>
      </c>
      <c r="BU13" s="6">
        <v>0</v>
      </c>
      <c r="BV13" s="6">
        <v>0</v>
      </c>
      <c r="BW13" s="6">
        <v>0</v>
      </c>
      <c r="BX13" s="6">
        <v>14298.52</v>
      </c>
      <c r="BY13" s="6">
        <v>0</v>
      </c>
      <c r="BZ13" s="2"/>
      <c r="CA13" s="6">
        <v>8</v>
      </c>
      <c r="CB13" s="46">
        <v>-100.375</v>
      </c>
      <c r="CC13" s="6">
        <v>-95.84</v>
      </c>
      <c r="CD13" s="6">
        <v>4535</v>
      </c>
      <c r="CE13" s="46">
        <v>49.95</v>
      </c>
      <c r="CF13" s="46">
        <v>296.36</v>
      </c>
      <c r="CG13" s="6">
        <v>13439.93</v>
      </c>
      <c r="CH13" s="6">
        <v>0</v>
      </c>
      <c r="CI13" s="6">
        <v>0</v>
      </c>
      <c r="CJ13" s="6">
        <v>0</v>
      </c>
      <c r="CK13" s="6">
        <v>13439.93</v>
      </c>
      <c r="CL13" s="6">
        <v>0</v>
      </c>
    </row>
    <row r="14" spans="1:90" x14ac:dyDescent="0.2">
      <c r="A14" s="8">
        <v>9</v>
      </c>
      <c r="B14" s="25">
        <v>-60.258000000000003</v>
      </c>
      <c r="C14" s="8">
        <v>-53.84</v>
      </c>
      <c r="D14" s="8">
        <v>6418</v>
      </c>
      <c r="E14" s="25">
        <v>49.98</v>
      </c>
      <c r="F14" s="25">
        <v>305.82</v>
      </c>
      <c r="G14" s="8">
        <v>9214.36</v>
      </c>
      <c r="H14" s="8">
        <v>0</v>
      </c>
      <c r="I14" s="8">
        <v>0</v>
      </c>
      <c r="J14" s="8">
        <v>0</v>
      </c>
      <c r="K14" s="8">
        <v>9214.36</v>
      </c>
      <c r="L14" s="8">
        <v>0</v>
      </c>
      <c r="M14" s="2"/>
      <c r="N14" s="6">
        <v>9</v>
      </c>
      <c r="O14" s="46">
        <v>-74.007999999999996</v>
      </c>
      <c r="P14" s="6">
        <v>-70.09</v>
      </c>
      <c r="Q14" s="6">
        <v>3918</v>
      </c>
      <c r="R14" s="46">
        <v>49.98</v>
      </c>
      <c r="S14" s="46">
        <v>291.77999999999997</v>
      </c>
      <c r="T14" s="6">
        <v>10795.86</v>
      </c>
      <c r="U14" s="6">
        <v>0</v>
      </c>
      <c r="V14" s="6">
        <v>0</v>
      </c>
      <c r="W14" s="6">
        <v>0</v>
      </c>
      <c r="X14" s="6">
        <v>10795.86</v>
      </c>
      <c r="Y14" s="6">
        <v>0</v>
      </c>
      <c r="Z14" s="2"/>
      <c r="AA14" s="6">
        <v>9</v>
      </c>
      <c r="AB14" s="46">
        <v>-76.552999999999997</v>
      </c>
      <c r="AC14" s="6">
        <v>-75.319999999999993</v>
      </c>
      <c r="AD14" s="6">
        <v>1233</v>
      </c>
      <c r="AE14" s="46">
        <v>49.97</v>
      </c>
      <c r="AF14" s="46">
        <v>277.02999999999997</v>
      </c>
      <c r="AG14" s="6">
        <v>3415.78</v>
      </c>
      <c r="AH14" s="6">
        <v>0</v>
      </c>
      <c r="AI14" s="6">
        <v>0</v>
      </c>
      <c r="AJ14" s="6">
        <v>0</v>
      </c>
      <c r="AK14" s="6">
        <v>3415.78</v>
      </c>
      <c r="AL14" s="6">
        <v>0</v>
      </c>
      <c r="AM14" s="2"/>
      <c r="AN14" s="6">
        <v>9</v>
      </c>
      <c r="AO14" s="46">
        <v>-81.507999999999996</v>
      </c>
      <c r="AP14" s="6">
        <v>-77.33</v>
      </c>
      <c r="AQ14" s="6">
        <v>4178</v>
      </c>
      <c r="AR14" s="46">
        <v>49.99</v>
      </c>
      <c r="AS14" s="46">
        <v>317.33</v>
      </c>
      <c r="AT14" s="6">
        <v>12931.2</v>
      </c>
      <c r="AU14" s="6">
        <v>0</v>
      </c>
      <c r="AV14" s="6">
        <v>0</v>
      </c>
      <c r="AW14" s="6">
        <v>0</v>
      </c>
      <c r="AX14" s="6">
        <v>12931.2</v>
      </c>
      <c r="AY14" s="6">
        <v>0</v>
      </c>
      <c r="AZ14" s="2"/>
      <c r="BA14" s="6">
        <v>9</v>
      </c>
      <c r="BB14" s="46">
        <v>-90.257999999999996</v>
      </c>
      <c r="BC14" s="6">
        <v>-87.2</v>
      </c>
      <c r="BD14" s="6">
        <v>3058</v>
      </c>
      <c r="BE14" s="46">
        <v>49.96</v>
      </c>
      <c r="BF14" s="46">
        <v>320.89</v>
      </c>
      <c r="BG14" s="6">
        <v>9812.82</v>
      </c>
      <c r="BH14" s="6">
        <v>0</v>
      </c>
      <c r="BI14" s="6">
        <v>0</v>
      </c>
      <c r="BJ14" s="6">
        <v>0</v>
      </c>
      <c r="BK14" s="6">
        <v>9812.82</v>
      </c>
      <c r="BL14" s="6">
        <v>0</v>
      </c>
      <c r="BM14" s="2"/>
      <c r="BN14" s="6">
        <v>9</v>
      </c>
      <c r="BO14" s="46">
        <v>-90.257999999999996</v>
      </c>
      <c r="BP14" s="6">
        <v>-86.65</v>
      </c>
      <c r="BQ14" s="6">
        <v>3608</v>
      </c>
      <c r="BR14" s="46">
        <v>49.98</v>
      </c>
      <c r="BS14" s="46">
        <v>306.68</v>
      </c>
      <c r="BT14" s="6">
        <v>11065.01</v>
      </c>
      <c r="BU14" s="6">
        <v>0</v>
      </c>
      <c r="BV14" s="6">
        <v>0</v>
      </c>
      <c r="BW14" s="6">
        <v>0</v>
      </c>
      <c r="BX14" s="6">
        <v>11065.01</v>
      </c>
      <c r="BY14" s="6">
        <v>0</v>
      </c>
      <c r="BZ14" s="2"/>
      <c r="CA14" s="6">
        <v>9</v>
      </c>
      <c r="CB14" s="46">
        <v>-100.375</v>
      </c>
      <c r="CC14" s="6">
        <v>-94.5</v>
      </c>
      <c r="CD14" s="6">
        <v>5875</v>
      </c>
      <c r="CE14" s="46">
        <v>49.97</v>
      </c>
      <c r="CF14" s="46">
        <v>294.99</v>
      </c>
      <c r="CG14" s="6">
        <v>14805.55</v>
      </c>
      <c r="CH14" s="6">
        <v>0</v>
      </c>
      <c r="CI14" s="6">
        <v>0</v>
      </c>
      <c r="CJ14" s="6">
        <v>0</v>
      </c>
      <c r="CK14" s="6">
        <v>14805.55</v>
      </c>
      <c r="CL14" s="6">
        <v>0</v>
      </c>
    </row>
    <row r="15" spans="1:90" x14ac:dyDescent="0.2">
      <c r="A15" s="8">
        <v>10</v>
      </c>
      <c r="B15" s="25">
        <v>-60.258000000000003</v>
      </c>
      <c r="C15" s="8">
        <v>-52.75</v>
      </c>
      <c r="D15" s="8">
        <v>7508</v>
      </c>
      <c r="E15" s="25">
        <v>49.99</v>
      </c>
      <c r="F15" s="25">
        <v>306.08999999999997</v>
      </c>
      <c r="G15" s="8">
        <v>9222.49</v>
      </c>
      <c r="H15" s="8">
        <v>0</v>
      </c>
      <c r="I15" s="8">
        <v>0</v>
      </c>
      <c r="J15" s="8">
        <v>0</v>
      </c>
      <c r="K15" s="8">
        <v>9222.49</v>
      </c>
      <c r="L15" s="8">
        <v>0</v>
      </c>
      <c r="M15" s="2"/>
      <c r="N15" s="6">
        <v>10</v>
      </c>
      <c r="O15" s="46">
        <v>-72.757999999999996</v>
      </c>
      <c r="P15" s="6">
        <v>-66.58</v>
      </c>
      <c r="Q15" s="6">
        <v>6178</v>
      </c>
      <c r="R15" s="46">
        <v>49.95</v>
      </c>
      <c r="S15" s="46">
        <v>291.7</v>
      </c>
      <c r="T15" s="6">
        <v>10612.05</v>
      </c>
      <c r="U15" s="6">
        <v>0</v>
      </c>
      <c r="V15" s="6">
        <v>0</v>
      </c>
      <c r="W15" s="6">
        <v>0</v>
      </c>
      <c r="X15" s="6">
        <v>10612.05</v>
      </c>
      <c r="Y15" s="6">
        <v>0</v>
      </c>
      <c r="Z15" s="2"/>
      <c r="AA15" s="6">
        <v>10</v>
      </c>
      <c r="AB15" s="46">
        <v>-74.055000000000007</v>
      </c>
      <c r="AC15" s="6">
        <v>-73.180000000000007</v>
      </c>
      <c r="AD15" s="6">
        <v>875</v>
      </c>
      <c r="AE15" s="46">
        <v>49.99</v>
      </c>
      <c r="AF15" s="46">
        <v>281.67</v>
      </c>
      <c r="AG15" s="6">
        <v>2464.61</v>
      </c>
      <c r="AH15" s="6">
        <v>0</v>
      </c>
      <c r="AI15" s="6">
        <v>0</v>
      </c>
      <c r="AJ15" s="6">
        <v>0</v>
      </c>
      <c r="AK15" s="6">
        <v>2464.61</v>
      </c>
      <c r="AL15" s="6">
        <v>0</v>
      </c>
      <c r="AM15" s="2"/>
      <c r="AN15" s="6">
        <v>10</v>
      </c>
      <c r="AO15" s="46">
        <v>-79.007999999999996</v>
      </c>
      <c r="AP15" s="6">
        <v>-75.48</v>
      </c>
      <c r="AQ15" s="6">
        <v>3528</v>
      </c>
      <c r="AR15" s="46">
        <v>49.99</v>
      </c>
      <c r="AS15" s="46">
        <v>315.92</v>
      </c>
      <c r="AT15" s="6">
        <v>11145.66</v>
      </c>
      <c r="AU15" s="6">
        <v>0</v>
      </c>
      <c r="AV15" s="6">
        <v>0</v>
      </c>
      <c r="AW15" s="6">
        <v>0</v>
      </c>
      <c r="AX15" s="6">
        <v>11145.66</v>
      </c>
      <c r="AY15" s="6">
        <v>0</v>
      </c>
      <c r="AZ15" s="2"/>
      <c r="BA15" s="6">
        <v>10</v>
      </c>
      <c r="BB15" s="46">
        <v>-86.507999999999996</v>
      </c>
      <c r="BC15" s="6">
        <v>-85.65</v>
      </c>
      <c r="BD15" s="6">
        <v>858</v>
      </c>
      <c r="BE15" s="46">
        <v>49.96</v>
      </c>
      <c r="BF15" s="46">
        <v>321.45</v>
      </c>
      <c r="BG15" s="6">
        <v>2758.04</v>
      </c>
      <c r="BH15" s="6">
        <v>0</v>
      </c>
      <c r="BI15" s="6">
        <v>0</v>
      </c>
      <c r="BJ15" s="6">
        <v>0</v>
      </c>
      <c r="BK15" s="6">
        <v>2758.04</v>
      </c>
      <c r="BL15" s="6">
        <v>0</v>
      </c>
      <c r="BM15" s="2"/>
      <c r="BN15" s="6">
        <v>10</v>
      </c>
      <c r="BO15" s="46">
        <v>-87.757999999999996</v>
      </c>
      <c r="BP15" s="6">
        <v>-84.58</v>
      </c>
      <c r="BQ15" s="6">
        <v>3178</v>
      </c>
      <c r="BR15" s="46">
        <v>50.01</v>
      </c>
      <c r="BS15" s="46">
        <v>306.02</v>
      </c>
      <c r="BT15" s="6">
        <v>9725.32</v>
      </c>
      <c r="BU15" s="6">
        <v>0</v>
      </c>
      <c r="BV15" s="6">
        <v>0</v>
      </c>
      <c r="BW15" s="6">
        <v>0</v>
      </c>
      <c r="BX15" s="6">
        <v>9725.32</v>
      </c>
      <c r="BY15" s="6">
        <v>0</v>
      </c>
      <c r="BZ15" s="2"/>
      <c r="CA15" s="6">
        <v>10</v>
      </c>
      <c r="CB15" s="46">
        <v>-100.375</v>
      </c>
      <c r="CC15" s="6">
        <v>-95.36</v>
      </c>
      <c r="CD15" s="6">
        <v>5015</v>
      </c>
      <c r="CE15" s="46">
        <v>50.01</v>
      </c>
      <c r="CF15" s="46">
        <v>290.88</v>
      </c>
      <c r="CG15" s="6">
        <v>14587.63</v>
      </c>
      <c r="CH15" s="6">
        <v>0</v>
      </c>
      <c r="CI15" s="6">
        <v>0</v>
      </c>
      <c r="CJ15" s="6">
        <v>0</v>
      </c>
      <c r="CK15" s="6">
        <v>14587.63</v>
      </c>
      <c r="CL15" s="6">
        <v>0</v>
      </c>
    </row>
    <row r="16" spans="1:90" x14ac:dyDescent="0.2">
      <c r="A16" s="8">
        <v>11</v>
      </c>
      <c r="B16" s="25">
        <v>-60.258000000000003</v>
      </c>
      <c r="C16" s="8">
        <v>-52.99</v>
      </c>
      <c r="D16" s="8">
        <v>7268</v>
      </c>
      <c r="E16" s="25">
        <v>49.98</v>
      </c>
      <c r="F16" s="25">
        <v>301.52999999999997</v>
      </c>
      <c r="G16" s="8">
        <v>9085.1</v>
      </c>
      <c r="H16" s="8">
        <v>0</v>
      </c>
      <c r="I16" s="8">
        <v>0</v>
      </c>
      <c r="J16" s="8">
        <v>0</v>
      </c>
      <c r="K16" s="8">
        <v>9085.1</v>
      </c>
      <c r="L16" s="8">
        <v>0</v>
      </c>
      <c r="M16" s="2"/>
      <c r="N16" s="6">
        <v>11</v>
      </c>
      <c r="O16" s="46">
        <v>-71.507999999999996</v>
      </c>
      <c r="P16" s="6">
        <v>-71.17</v>
      </c>
      <c r="Q16" s="6">
        <v>338</v>
      </c>
      <c r="R16" s="46">
        <v>49.98</v>
      </c>
      <c r="S16" s="46">
        <v>289.39</v>
      </c>
      <c r="T16" s="6">
        <v>978.14</v>
      </c>
      <c r="U16" s="6">
        <v>0</v>
      </c>
      <c r="V16" s="6">
        <v>0</v>
      </c>
      <c r="W16" s="6">
        <v>0</v>
      </c>
      <c r="X16" s="6">
        <v>978.14</v>
      </c>
      <c r="Y16" s="6">
        <v>0</v>
      </c>
      <c r="Z16" s="2"/>
      <c r="AA16" s="6">
        <v>11</v>
      </c>
      <c r="AB16" s="46">
        <v>-74.055000000000007</v>
      </c>
      <c r="AC16" s="6">
        <v>-71.47</v>
      </c>
      <c r="AD16" s="6">
        <v>2585</v>
      </c>
      <c r="AE16" s="46">
        <v>50</v>
      </c>
      <c r="AF16" s="46">
        <v>276.47000000000003</v>
      </c>
      <c r="AG16" s="6">
        <v>7146.75</v>
      </c>
      <c r="AH16" s="6">
        <v>0</v>
      </c>
      <c r="AI16" s="6">
        <v>0</v>
      </c>
      <c r="AJ16" s="6">
        <v>0</v>
      </c>
      <c r="AK16" s="6">
        <v>7146.75</v>
      </c>
      <c r="AL16" s="6">
        <v>0</v>
      </c>
      <c r="AM16" s="2"/>
      <c r="AN16" s="6">
        <v>11</v>
      </c>
      <c r="AO16" s="46">
        <v>-82.757999999999996</v>
      </c>
      <c r="AP16" s="6">
        <v>-73.510000000000005</v>
      </c>
      <c r="AQ16" s="6">
        <v>9248</v>
      </c>
      <c r="AR16" s="46">
        <v>49.99</v>
      </c>
      <c r="AS16" s="46">
        <v>312.14999999999998</v>
      </c>
      <c r="AT16" s="6">
        <v>12916.77</v>
      </c>
      <c r="AU16" s="6">
        <v>0</v>
      </c>
      <c r="AV16" s="6">
        <v>0</v>
      </c>
      <c r="AW16" s="6">
        <v>0</v>
      </c>
      <c r="AX16" s="6">
        <v>12916.77</v>
      </c>
      <c r="AY16" s="6">
        <v>0</v>
      </c>
      <c r="AZ16" s="2"/>
      <c r="BA16" s="6">
        <v>11</v>
      </c>
      <c r="BB16" s="46">
        <v>-84.007999999999996</v>
      </c>
      <c r="BC16" s="6">
        <v>-85.46</v>
      </c>
      <c r="BD16" s="6">
        <v>-1452</v>
      </c>
      <c r="BE16" s="46">
        <v>49.98</v>
      </c>
      <c r="BF16" s="46">
        <v>321.37</v>
      </c>
      <c r="BG16" s="6">
        <v>-4666.29</v>
      </c>
      <c r="BH16" s="6">
        <v>0</v>
      </c>
      <c r="BI16" s="6">
        <v>0</v>
      </c>
      <c r="BJ16" s="6">
        <v>0</v>
      </c>
      <c r="BK16" s="6">
        <v>-4666.29</v>
      </c>
      <c r="BL16" s="6">
        <v>0</v>
      </c>
      <c r="BM16" s="2"/>
      <c r="BN16" s="6">
        <v>11</v>
      </c>
      <c r="BO16" s="46">
        <v>-86.507999999999996</v>
      </c>
      <c r="BP16" s="6">
        <v>-82.66</v>
      </c>
      <c r="BQ16" s="6">
        <v>3848</v>
      </c>
      <c r="BR16" s="46">
        <v>50.02</v>
      </c>
      <c r="BS16" s="46">
        <v>304.87</v>
      </c>
      <c r="BT16" s="6">
        <v>11731.4</v>
      </c>
      <c r="BU16" s="6">
        <v>0</v>
      </c>
      <c r="BV16" s="6">
        <v>0</v>
      </c>
      <c r="BW16" s="6">
        <v>0</v>
      </c>
      <c r="BX16" s="6">
        <v>11731.4</v>
      </c>
      <c r="BY16" s="6">
        <v>0</v>
      </c>
      <c r="BZ16" s="2"/>
      <c r="CA16" s="6">
        <v>11</v>
      </c>
      <c r="CB16" s="46">
        <v>-97.873000000000005</v>
      </c>
      <c r="CC16" s="6">
        <v>-97.01</v>
      </c>
      <c r="CD16" s="6">
        <v>863</v>
      </c>
      <c r="CE16" s="46">
        <v>50</v>
      </c>
      <c r="CF16" s="46">
        <v>289.12</v>
      </c>
      <c r="CG16" s="6">
        <v>2495.11</v>
      </c>
      <c r="CH16" s="6">
        <v>0</v>
      </c>
      <c r="CI16" s="6">
        <v>0</v>
      </c>
      <c r="CJ16" s="6">
        <v>0</v>
      </c>
      <c r="CK16" s="6">
        <v>2495.11</v>
      </c>
      <c r="CL16" s="6">
        <v>0</v>
      </c>
    </row>
    <row r="17" spans="1:90" x14ac:dyDescent="0.2">
      <c r="A17" s="8">
        <v>12</v>
      </c>
      <c r="B17" s="25">
        <v>-60.258000000000003</v>
      </c>
      <c r="C17" s="8">
        <v>-55.84</v>
      </c>
      <c r="D17" s="8">
        <v>4418</v>
      </c>
      <c r="E17" s="25">
        <v>50.04</v>
      </c>
      <c r="F17" s="25">
        <v>300.08999999999997</v>
      </c>
      <c r="G17" s="8">
        <v>6628.99</v>
      </c>
      <c r="H17" s="8">
        <v>0</v>
      </c>
      <c r="I17" s="8">
        <v>0</v>
      </c>
      <c r="J17" s="8">
        <v>0</v>
      </c>
      <c r="K17" s="8">
        <v>6628.99</v>
      </c>
      <c r="L17" s="8">
        <v>0</v>
      </c>
      <c r="M17" s="2"/>
      <c r="N17" s="6">
        <v>12</v>
      </c>
      <c r="O17" s="46">
        <v>-70.257999999999996</v>
      </c>
      <c r="P17" s="6">
        <v>-70.459999999999994</v>
      </c>
      <c r="Q17" s="6">
        <v>-202</v>
      </c>
      <c r="R17" s="46">
        <v>49.97</v>
      </c>
      <c r="S17" s="46">
        <v>287.51</v>
      </c>
      <c r="T17" s="6">
        <v>-580.77</v>
      </c>
      <c r="U17" s="6">
        <v>0</v>
      </c>
      <c r="V17" s="6">
        <v>0</v>
      </c>
      <c r="W17" s="6">
        <v>0</v>
      </c>
      <c r="X17" s="6">
        <v>-580.77</v>
      </c>
      <c r="Y17" s="6">
        <v>0</v>
      </c>
      <c r="Z17" s="2"/>
      <c r="AA17" s="6">
        <v>12</v>
      </c>
      <c r="AB17" s="46">
        <v>-71.552999999999997</v>
      </c>
      <c r="AC17" s="6">
        <v>-71.63</v>
      </c>
      <c r="AD17" s="6">
        <v>-77</v>
      </c>
      <c r="AE17" s="46">
        <v>50.01</v>
      </c>
      <c r="AF17" s="46">
        <v>267.91000000000003</v>
      </c>
      <c r="AG17" s="6">
        <v>-206.29</v>
      </c>
      <c r="AH17" s="6">
        <v>0</v>
      </c>
      <c r="AI17" s="6">
        <v>0</v>
      </c>
      <c r="AJ17" s="6">
        <v>0</v>
      </c>
      <c r="AK17" s="6">
        <v>-206.29</v>
      </c>
      <c r="AL17" s="6">
        <v>0</v>
      </c>
      <c r="AM17" s="2"/>
      <c r="AN17" s="6">
        <v>12</v>
      </c>
      <c r="AO17" s="46">
        <v>-80.257999999999996</v>
      </c>
      <c r="AP17" s="6">
        <v>-74.86</v>
      </c>
      <c r="AQ17" s="6">
        <v>5398</v>
      </c>
      <c r="AR17" s="46">
        <v>49.98</v>
      </c>
      <c r="AS17" s="46">
        <v>307.42</v>
      </c>
      <c r="AT17" s="6">
        <v>12336.76</v>
      </c>
      <c r="AU17" s="6">
        <v>0</v>
      </c>
      <c r="AV17" s="6">
        <v>0</v>
      </c>
      <c r="AW17" s="6">
        <v>0</v>
      </c>
      <c r="AX17" s="6">
        <v>12336.76</v>
      </c>
      <c r="AY17" s="6">
        <v>0</v>
      </c>
      <c r="AZ17" s="2"/>
      <c r="BA17" s="6">
        <v>12</v>
      </c>
      <c r="BB17" s="46">
        <v>-84.007999999999996</v>
      </c>
      <c r="BC17" s="6">
        <v>-81.19</v>
      </c>
      <c r="BD17" s="6">
        <v>2818</v>
      </c>
      <c r="BE17" s="46">
        <v>49.97</v>
      </c>
      <c r="BF17" s="46">
        <v>317.89999999999998</v>
      </c>
      <c r="BG17" s="6">
        <v>8958.42</v>
      </c>
      <c r="BH17" s="6">
        <v>0</v>
      </c>
      <c r="BI17" s="6">
        <v>0</v>
      </c>
      <c r="BJ17" s="6">
        <v>0</v>
      </c>
      <c r="BK17" s="6">
        <v>8958.42</v>
      </c>
      <c r="BL17" s="6">
        <v>0</v>
      </c>
      <c r="BM17" s="2"/>
      <c r="BN17" s="6">
        <v>12</v>
      </c>
      <c r="BO17" s="46">
        <v>-85.257999999999996</v>
      </c>
      <c r="BP17" s="6">
        <v>-81.28</v>
      </c>
      <c r="BQ17" s="6">
        <v>3978</v>
      </c>
      <c r="BR17" s="46">
        <v>50.04</v>
      </c>
      <c r="BS17" s="46">
        <v>304.64999999999998</v>
      </c>
      <c r="BT17" s="6">
        <v>6059.49</v>
      </c>
      <c r="BU17" s="6">
        <v>0</v>
      </c>
      <c r="BV17" s="6">
        <v>0</v>
      </c>
      <c r="BW17" s="6">
        <v>0</v>
      </c>
      <c r="BX17" s="6">
        <v>6059.49</v>
      </c>
      <c r="BY17" s="6">
        <v>0</v>
      </c>
      <c r="BZ17" s="2"/>
      <c r="CA17" s="6">
        <v>12</v>
      </c>
      <c r="CB17" s="46">
        <v>-95.375</v>
      </c>
      <c r="CC17" s="6">
        <v>-97.21</v>
      </c>
      <c r="CD17" s="6">
        <v>-1835</v>
      </c>
      <c r="CE17" s="46">
        <v>50.02</v>
      </c>
      <c r="CF17" s="46">
        <v>289.02999999999997</v>
      </c>
      <c r="CG17" s="6">
        <v>-5303.7</v>
      </c>
      <c r="CH17" s="6">
        <v>0</v>
      </c>
      <c r="CI17" s="6">
        <v>0</v>
      </c>
      <c r="CJ17" s="6">
        <v>0</v>
      </c>
      <c r="CK17" s="6">
        <v>-5303.7</v>
      </c>
      <c r="CL17" s="6">
        <v>0</v>
      </c>
    </row>
    <row r="18" spans="1:90" x14ac:dyDescent="0.2">
      <c r="A18" s="8">
        <v>13</v>
      </c>
      <c r="B18" s="25">
        <v>-60.258000000000003</v>
      </c>
      <c r="C18" s="8">
        <v>-56.6</v>
      </c>
      <c r="D18" s="8">
        <v>3658</v>
      </c>
      <c r="E18" s="25">
        <v>50.03</v>
      </c>
      <c r="F18" s="25">
        <v>300.01</v>
      </c>
      <c r="G18" s="8">
        <v>9039.2999999999993</v>
      </c>
      <c r="H18" s="8">
        <v>0</v>
      </c>
      <c r="I18" s="8">
        <v>0</v>
      </c>
      <c r="J18" s="8">
        <v>0</v>
      </c>
      <c r="K18" s="8">
        <v>9039.2999999999993</v>
      </c>
      <c r="L18" s="8">
        <v>0</v>
      </c>
      <c r="M18" s="2"/>
      <c r="N18" s="6">
        <v>13</v>
      </c>
      <c r="O18" s="46">
        <v>-69.007999999999996</v>
      </c>
      <c r="P18" s="6">
        <v>-69.12</v>
      </c>
      <c r="Q18" s="6">
        <v>-112</v>
      </c>
      <c r="R18" s="46">
        <v>49.99</v>
      </c>
      <c r="S18" s="46">
        <v>289.36</v>
      </c>
      <c r="T18" s="6">
        <v>-324.08</v>
      </c>
      <c r="U18" s="6">
        <v>0</v>
      </c>
      <c r="V18" s="6">
        <v>0</v>
      </c>
      <c r="W18" s="6">
        <v>0</v>
      </c>
      <c r="X18" s="6">
        <v>-324.08</v>
      </c>
      <c r="Y18" s="6">
        <v>0</v>
      </c>
      <c r="Z18" s="2"/>
      <c r="AA18" s="6">
        <v>13</v>
      </c>
      <c r="AB18" s="46">
        <v>-71.552999999999997</v>
      </c>
      <c r="AC18" s="6">
        <v>-70.66</v>
      </c>
      <c r="AD18" s="6">
        <v>893</v>
      </c>
      <c r="AE18" s="46">
        <v>50.02</v>
      </c>
      <c r="AF18" s="46">
        <v>274.88</v>
      </c>
      <c r="AG18" s="6">
        <v>2454.6799999999998</v>
      </c>
      <c r="AH18" s="6">
        <v>0</v>
      </c>
      <c r="AI18" s="6">
        <v>0</v>
      </c>
      <c r="AJ18" s="6">
        <v>0</v>
      </c>
      <c r="AK18" s="6">
        <v>2454.6799999999998</v>
      </c>
      <c r="AL18" s="6">
        <v>0</v>
      </c>
      <c r="AM18" s="2"/>
      <c r="AN18" s="6">
        <v>13</v>
      </c>
      <c r="AO18" s="46">
        <v>-80.257999999999996</v>
      </c>
      <c r="AP18" s="6">
        <v>-75.11</v>
      </c>
      <c r="AQ18" s="6">
        <v>5148</v>
      </c>
      <c r="AR18" s="46">
        <v>49.96</v>
      </c>
      <c r="AS18" s="46">
        <v>303.64</v>
      </c>
      <c r="AT18" s="6">
        <v>12185.07</v>
      </c>
      <c r="AU18" s="6">
        <v>0</v>
      </c>
      <c r="AV18" s="6">
        <v>0</v>
      </c>
      <c r="AW18" s="6">
        <v>0</v>
      </c>
      <c r="AX18" s="6">
        <v>12185.07</v>
      </c>
      <c r="AY18" s="6">
        <v>0</v>
      </c>
      <c r="AZ18" s="2"/>
      <c r="BA18" s="6">
        <v>13</v>
      </c>
      <c r="BB18" s="46">
        <v>-82.757999999999996</v>
      </c>
      <c r="BC18" s="6">
        <v>-79.400000000000006</v>
      </c>
      <c r="BD18" s="6">
        <v>3358</v>
      </c>
      <c r="BE18" s="46">
        <v>49.98</v>
      </c>
      <c r="BF18" s="46">
        <v>318.06</v>
      </c>
      <c r="BG18" s="6">
        <v>10680.45</v>
      </c>
      <c r="BH18" s="6">
        <v>0</v>
      </c>
      <c r="BI18" s="6">
        <v>0</v>
      </c>
      <c r="BJ18" s="6">
        <v>0</v>
      </c>
      <c r="BK18" s="6">
        <v>10680.45</v>
      </c>
      <c r="BL18" s="6">
        <v>0</v>
      </c>
      <c r="BM18" s="2"/>
      <c r="BN18" s="6">
        <v>13</v>
      </c>
      <c r="BO18" s="46">
        <v>-84.007999999999996</v>
      </c>
      <c r="BP18" s="6">
        <v>-81.25</v>
      </c>
      <c r="BQ18" s="6">
        <v>2758</v>
      </c>
      <c r="BR18" s="46">
        <v>50</v>
      </c>
      <c r="BS18" s="46">
        <v>304.68</v>
      </c>
      <c r="BT18" s="6">
        <v>8403.07</v>
      </c>
      <c r="BU18" s="6">
        <v>0</v>
      </c>
      <c r="BV18" s="6">
        <v>0</v>
      </c>
      <c r="BW18" s="6">
        <v>0</v>
      </c>
      <c r="BX18" s="6">
        <v>8403.07</v>
      </c>
      <c r="BY18" s="6">
        <v>0</v>
      </c>
      <c r="BZ18" s="2"/>
      <c r="CA18" s="6">
        <v>13</v>
      </c>
      <c r="CB18" s="46">
        <v>-95.375</v>
      </c>
      <c r="CC18" s="6">
        <v>-93.66</v>
      </c>
      <c r="CD18" s="6">
        <v>1715</v>
      </c>
      <c r="CE18" s="46">
        <v>50</v>
      </c>
      <c r="CF18" s="46">
        <v>283.13</v>
      </c>
      <c r="CG18" s="6">
        <v>4855.68</v>
      </c>
      <c r="CH18" s="6">
        <v>0</v>
      </c>
      <c r="CI18" s="6">
        <v>0</v>
      </c>
      <c r="CJ18" s="6">
        <v>0</v>
      </c>
      <c r="CK18" s="6">
        <v>4855.68</v>
      </c>
      <c r="CL18" s="6">
        <v>0</v>
      </c>
    </row>
    <row r="19" spans="1:90" x14ac:dyDescent="0.2">
      <c r="A19" s="8">
        <v>14</v>
      </c>
      <c r="B19" s="25">
        <v>-60.258000000000003</v>
      </c>
      <c r="C19" s="8">
        <v>-54.64</v>
      </c>
      <c r="D19" s="8">
        <v>5618</v>
      </c>
      <c r="E19" s="25">
        <v>50.02</v>
      </c>
      <c r="F19" s="25">
        <v>299.91000000000003</v>
      </c>
      <c r="G19" s="8">
        <v>9036.2900000000009</v>
      </c>
      <c r="H19" s="8">
        <v>0</v>
      </c>
      <c r="I19" s="8">
        <v>0</v>
      </c>
      <c r="J19" s="8">
        <v>0</v>
      </c>
      <c r="K19" s="8">
        <v>9036.2900000000009</v>
      </c>
      <c r="L19" s="8">
        <v>0</v>
      </c>
      <c r="M19" s="2"/>
      <c r="N19" s="6">
        <v>14</v>
      </c>
      <c r="O19" s="46">
        <v>-69.007999999999996</v>
      </c>
      <c r="P19" s="6">
        <v>-64.5</v>
      </c>
      <c r="Q19" s="6">
        <v>4508</v>
      </c>
      <c r="R19" s="46">
        <v>49.98</v>
      </c>
      <c r="S19" s="46">
        <v>289.38</v>
      </c>
      <c r="T19" s="6">
        <v>9983.61</v>
      </c>
      <c r="U19" s="6">
        <v>0</v>
      </c>
      <c r="V19" s="6">
        <v>0</v>
      </c>
      <c r="W19" s="6">
        <v>0</v>
      </c>
      <c r="X19" s="6">
        <v>9983.61</v>
      </c>
      <c r="Y19" s="6">
        <v>0</v>
      </c>
      <c r="Z19" s="2"/>
      <c r="AA19" s="6">
        <v>14</v>
      </c>
      <c r="AB19" s="46">
        <v>-69.055000000000007</v>
      </c>
      <c r="AC19" s="6">
        <v>-69.8</v>
      </c>
      <c r="AD19" s="6">
        <v>-745</v>
      </c>
      <c r="AE19" s="46">
        <v>49.99</v>
      </c>
      <c r="AF19" s="46">
        <v>268.33</v>
      </c>
      <c r="AG19" s="6">
        <v>-1999.06</v>
      </c>
      <c r="AH19" s="6">
        <v>0</v>
      </c>
      <c r="AI19" s="6">
        <v>0</v>
      </c>
      <c r="AJ19" s="6">
        <v>0</v>
      </c>
      <c r="AK19" s="6">
        <v>-1999.06</v>
      </c>
      <c r="AL19" s="6">
        <v>0</v>
      </c>
      <c r="AM19" s="2"/>
      <c r="AN19" s="6">
        <v>14</v>
      </c>
      <c r="AO19" s="46">
        <v>-77.757999999999996</v>
      </c>
      <c r="AP19" s="6">
        <v>-74.72</v>
      </c>
      <c r="AQ19" s="6">
        <v>3038</v>
      </c>
      <c r="AR19" s="46">
        <v>49.96</v>
      </c>
      <c r="AS19" s="46">
        <v>303.8</v>
      </c>
      <c r="AT19" s="6">
        <v>9229.44</v>
      </c>
      <c r="AU19" s="6">
        <v>0</v>
      </c>
      <c r="AV19" s="6">
        <v>0</v>
      </c>
      <c r="AW19" s="6">
        <v>0</v>
      </c>
      <c r="AX19" s="6">
        <v>9229.44</v>
      </c>
      <c r="AY19" s="6">
        <v>0</v>
      </c>
      <c r="AZ19" s="2"/>
      <c r="BA19" s="6">
        <v>14</v>
      </c>
      <c r="BB19" s="46">
        <v>-82.757999999999996</v>
      </c>
      <c r="BC19" s="6">
        <v>-79.180000000000007</v>
      </c>
      <c r="BD19" s="6">
        <v>3578</v>
      </c>
      <c r="BE19" s="46">
        <v>49.96</v>
      </c>
      <c r="BF19" s="46">
        <v>317.22000000000003</v>
      </c>
      <c r="BG19" s="6">
        <v>11350.13</v>
      </c>
      <c r="BH19" s="6">
        <v>0</v>
      </c>
      <c r="BI19" s="6">
        <v>0</v>
      </c>
      <c r="BJ19" s="6">
        <v>0</v>
      </c>
      <c r="BK19" s="6">
        <v>11350.13</v>
      </c>
      <c r="BL19" s="6">
        <v>0</v>
      </c>
      <c r="BM19" s="2"/>
      <c r="BN19" s="6">
        <v>14</v>
      </c>
      <c r="BO19" s="46">
        <v>-82.757999999999996</v>
      </c>
      <c r="BP19" s="6">
        <v>-79.73</v>
      </c>
      <c r="BQ19" s="6">
        <v>3028</v>
      </c>
      <c r="BR19" s="46">
        <v>49.99</v>
      </c>
      <c r="BS19" s="46">
        <v>304.61</v>
      </c>
      <c r="BT19" s="6">
        <v>9223.59</v>
      </c>
      <c r="BU19" s="6">
        <v>0</v>
      </c>
      <c r="BV19" s="6">
        <v>0</v>
      </c>
      <c r="BW19" s="6">
        <v>0</v>
      </c>
      <c r="BX19" s="6">
        <v>9223.59</v>
      </c>
      <c r="BY19" s="6">
        <v>0</v>
      </c>
      <c r="BZ19" s="2"/>
      <c r="CA19" s="6">
        <v>14</v>
      </c>
      <c r="CB19" s="46">
        <v>-92.873000000000005</v>
      </c>
      <c r="CC19" s="6">
        <v>-91.86</v>
      </c>
      <c r="CD19" s="6">
        <v>1013</v>
      </c>
      <c r="CE19" s="46">
        <v>50</v>
      </c>
      <c r="CF19" s="46">
        <v>279.95999999999998</v>
      </c>
      <c r="CG19" s="6">
        <v>2835.99</v>
      </c>
      <c r="CH19" s="6">
        <v>0</v>
      </c>
      <c r="CI19" s="6">
        <v>0</v>
      </c>
      <c r="CJ19" s="6">
        <v>0</v>
      </c>
      <c r="CK19" s="6">
        <v>2835.99</v>
      </c>
      <c r="CL19" s="6">
        <v>0</v>
      </c>
    </row>
    <row r="20" spans="1:90" x14ac:dyDescent="0.2">
      <c r="A20" s="8">
        <v>15</v>
      </c>
      <c r="B20" s="25">
        <v>-60.258000000000003</v>
      </c>
      <c r="C20" s="8">
        <v>-55.36</v>
      </c>
      <c r="D20" s="8">
        <v>4898</v>
      </c>
      <c r="E20" s="25">
        <v>50.02</v>
      </c>
      <c r="F20" s="25">
        <v>300.01</v>
      </c>
      <c r="G20" s="8">
        <v>9039.2999999999993</v>
      </c>
      <c r="H20" s="8">
        <v>0</v>
      </c>
      <c r="I20" s="8">
        <v>0</v>
      </c>
      <c r="J20" s="8">
        <v>0</v>
      </c>
      <c r="K20" s="8">
        <v>9039.2999999999993</v>
      </c>
      <c r="L20" s="8">
        <v>0</v>
      </c>
      <c r="M20" s="2"/>
      <c r="N20" s="6">
        <v>15</v>
      </c>
      <c r="O20" s="46">
        <v>-67.757999999999996</v>
      </c>
      <c r="P20" s="6">
        <v>-63.37</v>
      </c>
      <c r="Q20" s="6">
        <v>4388</v>
      </c>
      <c r="R20" s="46">
        <v>49.98</v>
      </c>
      <c r="S20" s="46">
        <v>289.38</v>
      </c>
      <c r="T20" s="6">
        <v>9804.19</v>
      </c>
      <c r="U20" s="6">
        <v>0</v>
      </c>
      <c r="V20" s="6">
        <v>0</v>
      </c>
      <c r="W20" s="6">
        <v>0</v>
      </c>
      <c r="X20" s="6">
        <v>9804.19</v>
      </c>
      <c r="Y20" s="6">
        <v>0</v>
      </c>
      <c r="Z20" s="2"/>
      <c r="AA20" s="6">
        <v>15</v>
      </c>
      <c r="AB20" s="46">
        <v>-69.055000000000007</v>
      </c>
      <c r="AC20" s="6">
        <v>-70.040000000000006</v>
      </c>
      <c r="AD20" s="6">
        <v>-985</v>
      </c>
      <c r="AE20" s="46">
        <v>50.02</v>
      </c>
      <c r="AF20" s="46">
        <v>265.63</v>
      </c>
      <c r="AG20" s="6">
        <v>-2616.46</v>
      </c>
      <c r="AH20" s="6">
        <v>0</v>
      </c>
      <c r="AI20" s="6">
        <v>0</v>
      </c>
      <c r="AJ20" s="6">
        <v>0</v>
      </c>
      <c r="AK20" s="6">
        <v>-2616.46</v>
      </c>
      <c r="AL20" s="6">
        <v>0</v>
      </c>
      <c r="AM20" s="2"/>
      <c r="AN20" s="6">
        <v>15</v>
      </c>
      <c r="AO20" s="46">
        <v>-77.757999999999996</v>
      </c>
      <c r="AP20" s="6">
        <v>-74.290000000000006</v>
      </c>
      <c r="AQ20" s="6">
        <v>3468</v>
      </c>
      <c r="AR20" s="46">
        <v>49.97</v>
      </c>
      <c r="AS20" s="46">
        <v>303.76</v>
      </c>
      <c r="AT20" s="6">
        <v>10534.4</v>
      </c>
      <c r="AU20" s="6">
        <v>0</v>
      </c>
      <c r="AV20" s="6">
        <v>0</v>
      </c>
      <c r="AW20" s="6">
        <v>0</v>
      </c>
      <c r="AX20" s="6">
        <v>10534.4</v>
      </c>
      <c r="AY20" s="6">
        <v>0</v>
      </c>
      <c r="AZ20" s="2"/>
      <c r="BA20" s="6">
        <v>15</v>
      </c>
      <c r="BB20" s="46">
        <v>-81.507999999999996</v>
      </c>
      <c r="BC20" s="6">
        <v>-78.760000000000005</v>
      </c>
      <c r="BD20" s="6">
        <v>2748</v>
      </c>
      <c r="BE20" s="46">
        <v>49.99</v>
      </c>
      <c r="BF20" s="46">
        <v>317.63</v>
      </c>
      <c r="BG20" s="6">
        <v>8728.4699999999993</v>
      </c>
      <c r="BH20" s="6">
        <v>0</v>
      </c>
      <c r="BI20" s="6">
        <v>0</v>
      </c>
      <c r="BJ20" s="6">
        <v>0</v>
      </c>
      <c r="BK20" s="6">
        <v>8728.4699999999993</v>
      </c>
      <c r="BL20" s="6">
        <v>0</v>
      </c>
      <c r="BM20" s="2"/>
      <c r="BN20" s="6">
        <v>15</v>
      </c>
      <c r="BO20" s="46">
        <v>-82.757999999999996</v>
      </c>
      <c r="BP20" s="6">
        <v>-79.95</v>
      </c>
      <c r="BQ20" s="6">
        <v>2808</v>
      </c>
      <c r="BR20" s="46">
        <v>50.02</v>
      </c>
      <c r="BS20" s="46">
        <v>304.64999999999998</v>
      </c>
      <c r="BT20" s="6">
        <v>8554.57</v>
      </c>
      <c r="BU20" s="6">
        <v>0</v>
      </c>
      <c r="BV20" s="6">
        <v>0</v>
      </c>
      <c r="BW20" s="6">
        <v>0</v>
      </c>
      <c r="BX20" s="6">
        <v>8554.57</v>
      </c>
      <c r="BY20" s="6">
        <v>0</v>
      </c>
      <c r="BZ20" s="2"/>
      <c r="CA20" s="6">
        <v>15</v>
      </c>
      <c r="CB20" s="46">
        <v>-92.873000000000005</v>
      </c>
      <c r="CC20" s="6">
        <v>-91.44</v>
      </c>
      <c r="CD20" s="6">
        <v>1433</v>
      </c>
      <c r="CE20" s="46">
        <v>50.03</v>
      </c>
      <c r="CF20" s="46">
        <v>289.04000000000002</v>
      </c>
      <c r="CG20" s="6">
        <v>4141.9399999999996</v>
      </c>
      <c r="CH20" s="6">
        <v>0</v>
      </c>
      <c r="CI20" s="6">
        <v>0</v>
      </c>
      <c r="CJ20" s="6">
        <v>0</v>
      </c>
      <c r="CK20" s="6">
        <v>4141.9399999999996</v>
      </c>
      <c r="CL20" s="6">
        <v>0</v>
      </c>
    </row>
    <row r="21" spans="1:90" x14ac:dyDescent="0.2">
      <c r="A21" s="8">
        <v>16</v>
      </c>
      <c r="B21" s="25">
        <v>-60.258000000000003</v>
      </c>
      <c r="C21" s="8">
        <v>-59.9</v>
      </c>
      <c r="D21" s="8">
        <v>358</v>
      </c>
      <c r="E21" s="25">
        <v>50.01</v>
      </c>
      <c r="F21" s="25">
        <v>300.12</v>
      </c>
      <c r="G21" s="8">
        <v>1074.43</v>
      </c>
      <c r="H21" s="8">
        <v>0</v>
      </c>
      <c r="I21" s="8">
        <v>0</v>
      </c>
      <c r="J21" s="8">
        <v>0</v>
      </c>
      <c r="K21" s="8">
        <v>1074.43</v>
      </c>
      <c r="L21" s="8">
        <v>0</v>
      </c>
      <c r="M21" s="2"/>
      <c r="N21" s="6">
        <v>16</v>
      </c>
      <c r="O21" s="46">
        <v>-67.757999999999996</v>
      </c>
      <c r="P21" s="6">
        <v>-65.89</v>
      </c>
      <c r="Q21" s="6">
        <v>1868</v>
      </c>
      <c r="R21" s="46">
        <v>50.04</v>
      </c>
      <c r="S21" s="46">
        <v>287.75</v>
      </c>
      <c r="T21" s="6">
        <v>2687.59</v>
      </c>
      <c r="U21" s="6">
        <v>0</v>
      </c>
      <c r="V21" s="6">
        <v>0</v>
      </c>
      <c r="W21" s="6">
        <v>0</v>
      </c>
      <c r="X21" s="6">
        <v>2687.59</v>
      </c>
      <c r="Y21" s="6">
        <v>0</v>
      </c>
      <c r="Z21" s="2"/>
      <c r="AA21" s="6">
        <v>16</v>
      </c>
      <c r="AB21" s="46">
        <v>-70.305000000000007</v>
      </c>
      <c r="AC21" s="6">
        <v>-69.010000000000005</v>
      </c>
      <c r="AD21" s="6">
        <v>1295</v>
      </c>
      <c r="AE21" s="46">
        <v>50.04</v>
      </c>
      <c r="AF21" s="46">
        <v>273.27</v>
      </c>
      <c r="AG21" s="6">
        <v>1769.42</v>
      </c>
      <c r="AH21" s="6">
        <v>0</v>
      </c>
      <c r="AI21" s="6">
        <v>0</v>
      </c>
      <c r="AJ21" s="6">
        <v>0</v>
      </c>
      <c r="AK21" s="6">
        <v>1769.42</v>
      </c>
      <c r="AL21" s="6">
        <v>0</v>
      </c>
      <c r="AM21" s="2"/>
      <c r="AN21" s="6">
        <v>16</v>
      </c>
      <c r="AO21" s="46">
        <v>-79.007999999999996</v>
      </c>
      <c r="AP21" s="6">
        <v>-73.91</v>
      </c>
      <c r="AQ21" s="6">
        <v>5098</v>
      </c>
      <c r="AR21" s="46">
        <v>49.97</v>
      </c>
      <c r="AS21" s="46">
        <v>304.06</v>
      </c>
      <c r="AT21" s="6">
        <v>12010.37</v>
      </c>
      <c r="AU21" s="6">
        <v>0</v>
      </c>
      <c r="AV21" s="6">
        <v>0</v>
      </c>
      <c r="AW21" s="6">
        <v>0</v>
      </c>
      <c r="AX21" s="6">
        <v>12010.37</v>
      </c>
      <c r="AY21" s="6">
        <v>0</v>
      </c>
      <c r="AZ21" s="2"/>
      <c r="BA21" s="6">
        <v>16</v>
      </c>
      <c r="BB21" s="46">
        <v>-81.507999999999996</v>
      </c>
      <c r="BC21" s="6">
        <v>-77.94</v>
      </c>
      <c r="BD21" s="6">
        <v>3568</v>
      </c>
      <c r="BE21" s="46">
        <v>50.02</v>
      </c>
      <c r="BF21" s="46">
        <v>318.64999999999998</v>
      </c>
      <c r="BG21" s="6">
        <v>11369.43</v>
      </c>
      <c r="BH21" s="6">
        <v>0</v>
      </c>
      <c r="BI21" s="6">
        <v>0</v>
      </c>
      <c r="BJ21" s="6">
        <v>0</v>
      </c>
      <c r="BK21" s="6">
        <v>11369.43</v>
      </c>
      <c r="BL21" s="6">
        <v>0</v>
      </c>
      <c r="BM21" s="2"/>
      <c r="BN21" s="6">
        <v>16</v>
      </c>
      <c r="BO21" s="46">
        <v>-84.007999999999996</v>
      </c>
      <c r="BP21" s="6">
        <v>-78.66</v>
      </c>
      <c r="BQ21" s="6">
        <v>5348</v>
      </c>
      <c r="BR21" s="46">
        <v>50.02</v>
      </c>
      <c r="BS21" s="46">
        <v>304.5</v>
      </c>
      <c r="BT21" s="6">
        <v>12789</v>
      </c>
      <c r="BU21" s="6">
        <v>0</v>
      </c>
      <c r="BV21" s="6">
        <v>0</v>
      </c>
      <c r="BW21" s="6">
        <v>0</v>
      </c>
      <c r="BX21" s="6">
        <v>12789</v>
      </c>
      <c r="BY21" s="6">
        <v>0</v>
      </c>
      <c r="BZ21" s="2"/>
      <c r="CA21" s="6">
        <v>16</v>
      </c>
      <c r="CB21" s="46">
        <v>-92.873000000000005</v>
      </c>
      <c r="CC21" s="6">
        <v>-90.71</v>
      </c>
      <c r="CD21" s="6">
        <v>2163</v>
      </c>
      <c r="CE21" s="46">
        <v>50.03</v>
      </c>
      <c r="CF21" s="46">
        <v>285.74</v>
      </c>
      <c r="CG21" s="6">
        <v>6180.56</v>
      </c>
      <c r="CH21" s="6">
        <v>0</v>
      </c>
      <c r="CI21" s="6">
        <v>0</v>
      </c>
      <c r="CJ21" s="6">
        <v>0</v>
      </c>
      <c r="CK21" s="6">
        <v>6180.56</v>
      </c>
      <c r="CL21" s="6">
        <v>0</v>
      </c>
    </row>
    <row r="22" spans="1:90" x14ac:dyDescent="0.2">
      <c r="A22" s="8">
        <v>17</v>
      </c>
      <c r="B22" s="25">
        <v>-60.258000000000003</v>
      </c>
      <c r="C22" s="8">
        <v>-56.67</v>
      </c>
      <c r="D22" s="8">
        <v>3588</v>
      </c>
      <c r="E22" s="25">
        <v>49.99</v>
      </c>
      <c r="F22" s="25">
        <v>301.83999999999997</v>
      </c>
      <c r="G22" s="8">
        <v>9094.44</v>
      </c>
      <c r="H22" s="8">
        <v>0</v>
      </c>
      <c r="I22" s="8">
        <v>0</v>
      </c>
      <c r="J22" s="8">
        <v>0</v>
      </c>
      <c r="K22" s="8">
        <v>9094.44</v>
      </c>
      <c r="L22" s="8">
        <v>0</v>
      </c>
      <c r="M22" s="2"/>
      <c r="N22" s="6">
        <v>17</v>
      </c>
      <c r="O22" s="46">
        <v>-67.757999999999996</v>
      </c>
      <c r="P22" s="6">
        <v>-63.7</v>
      </c>
      <c r="Q22" s="6">
        <v>4058</v>
      </c>
      <c r="R22" s="46">
        <v>50</v>
      </c>
      <c r="S22" s="46">
        <v>288.38</v>
      </c>
      <c r="T22" s="6">
        <v>9770.31</v>
      </c>
      <c r="U22" s="6">
        <v>0</v>
      </c>
      <c r="V22" s="6">
        <v>0</v>
      </c>
      <c r="W22" s="6">
        <v>0</v>
      </c>
      <c r="X22" s="6">
        <v>9770.31</v>
      </c>
      <c r="Y22" s="6">
        <v>0</v>
      </c>
      <c r="Z22" s="2"/>
      <c r="AA22" s="6">
        <v>17</v>
      </c>
      <c r="AB22" s="46">
        <v>-67.802999999999997</v>
      </c>
      <c r="AC22" s="6">
        <v>-67.459999999999994</v>
      </c>
      <c r="AD22" s="6">
        <v>343</v>
      </c>
      <c r="AE22" s="46">
        <v>49.99</v>
      </c>
      <c r="AF22" s="46">
        <v>264.60000000000002</v>
      </c>
      <c r="AG22" s="6">
        <v>907.58</v>
      </c>
      <c r="AH22" s="6">
        <v>0</v>
      </c>
      <c r="AI22" s="6">
        <v>0</v>
      </c>
      <c r="AJ22" s="6">
        <v>0</v>
      </c>
      <c r="AK22" s="6">
        <v>907.58</v>
      </c>
      <c r="AL22" s="6">
        <v>0</v>
      </c>
      <c r="AM22" s="2"/>
      <c r="AN22" s="6">
        <v>17</v>
      </c>
      <c r="AO22" s="46">
        <v>-79.007999999999996</v>
      </c>
      <c r="AP22" s="6">
        <v>-71.760000000000005</v>
      </c>
      <c r="AQ22" s="6">
        <v>7248</v>
      </c>
      <c r="AR22" s="46">
        <v>49.94</v>
      </c>
      <c r="AS22" s="46">
        <v>317.74</v>
      </c>
      <c r="AT22" s="6">
        <v>27635.75</v>
      </c>
      <c r="AU22" s="6">
        <v>0</v>
      </c>
      <c r="AV22" s="6">
        <v>0</v>
      </c>
      <c r="AW22" s="6">
        <v>0</v>
      </c>
      <c r="AX22" s="6">
        <v>27635.75</v>
      </c>
      <c r="AY22" s="6">
        <v>0</v>
      </c>
      <c r="AZ22" s="2"/>
      <c r="BA22" s="6">
        <v>17</v>
      </c>
      <c r="BB22" s="46">
        <v>-80.257999999999996</v>
      </c>
      <c r="BC22" s="6">
        <v>-76.430000000000007</v>
      </c>
      <c r="BD22" s="6">
        <v>3828</v>
      </c>
      <c r="BE22" s="46">
        <v>49.98</v>
      </c>
      <c r="BF22" s="46">
        <v>320.18</v>
      </c>
      <c r="BG22" s="6">
        <v>12256.49</v>
      </c>
      <c r="BH22" s="6">
        <v>0</v>
      </c>
      <c r="BI22" s="6">
        <v>0</v>
      </c>
      <c r="BJ22" s="6">
        <v>0</v>
      </c>
      <c r="BK22" s="6">
        <v>12256.49</v>
      </c>
      <c r="BL22" s="6">
        <v>0</v>
      </c>
      <c r="BM22" s="2"/>
      <c r="BN22" s="6">
        <v>17</v>
      </c>
      <c r="BO22" s="46">
        <v>-82.757999999999996</v>
      </c>
      <c r="BP22" s="6">
        <v>-77.2</v>
      </c>
      <c r="BQ22" s="6">
        <v>5558</v>
      </c>
      <c r="BR22" s="46">
        <v>50</v>
      </c>
      <c r="BS22" s="46">
        <v>304.99</v>
      </c>
      <c r="BT22" s="6">
        <v>12620.49</v>
      </c>
      <c r="BU22" s="6">
        <v>0</v>
      </c>
      <c r="BV22" s="6">
        <v>0</v>
      </c>
      <c r="BW22" s="6">
        <v>0</v>
      </c>
      <c r="BX22" s="6">
        <v>12620.49</v>
      </c>
      <c r="BY22" s="6">
        <v>0</v>
      </c>
      <c r="BZ22" s="2"/>
      <c r="CA22" s="6">
        <v>17</v>
      </c>
      <c r="CB22" s="46">
        <v>-90.375</v>
      </c>
      <c r="CC22" s="6">
        <v>-88.88</v>
      </c>
      <c r="CD22" s="6">
        <v>1495</v>
      </c>
      <c r="CE22" s="46">
        <v>50.03</v>
      </c>
      <c r="CF22" s="46">
        <v>289.24</v>
      </c>
      <c r="CG22" s="6">
        <v>4324.1400000000003</v>
      </c>
      <c r="CH22" s="6">
        <v>0</v>
      </c>
      <c r="CI22" s="6">
        <v>0</v>
      </c>
      <c r="CJ22" s="6">
        <v>0</v>
      </c>
      <c r="CK22" s="6">
        <v>4324.1400000000003</v>
      </c>
      <c r="CL22" s="6">
        <v>0</v>
      </c>
    </row>
    <row r="23" spans="1:90" x14ac:dyDescent="0.2">
      <c r="A23" s="8">
        <v>18</v>
      </c>
      <c r="B23" s="25">
        <v>-60.258000000000003</v>
      </c>
      <c r="C23" s="8">
        <v>-56.55</v>
      </c>
      <c r="D23" s="8">
        <v>3708</v>
      </c>
      <c r="E23" s="25">
        <v>49.97</v>
      </c>
      <c r="F23" s="25">
        <v>316.83</v>
      </c>
      <c r="G23" s="8">
        <v>9546.09</v>
      </c>
      <c r="H23" s="8">
        <v>0</v>
      </c>
      <c r="I23" s="8">
        <v>0</v>
      </c>
      <c r="J23" s="8">
        <v>0</v>
      </c>
      <c r="K23" s="8">
        <v>9546.09</v>
      </c>
      <c r="L23" s="8">
        <v>0</v>
      </c>
      <c r="M23" s="2"/>
      <c r="N23" s="6">
        <v>18</v>
      </c>
      <c r="O23" s="46">
        <v>-67.757999999999996</v>
      </c>
      <c r="P23" s="6">
        <v>-62.42</v>
      </c>
      <c r="Q23" s="6">
        <v>5338</v>
      </c>
      <c r="R23" s="46">
        <v>50.02</v>
      </c>
      <c r="S23" s="46">
        <v>301.29000000000002</v>
      </c>
      <c r="T23" s="6">
        <v>10207.709999999999</v>
      </c>
      <c r="U23" s="6">
        <v>0</v>
      </c>
      <c r="V23" s="6">
        <v>0</v>
      </c>
      <c r="W23" s="6">
        <v>0</v>
      </c>
      <c r="X23" s="6">
        <v>10207.709999999999</v>
      </c>
      <c r="Y23" s="6">
        <v>0</v>
      </c>
      <c r="Z23" s="2"/>
      <c r="AA23" s="6">
        <v>18</v>
      </c>
      <c r="AB23" s="46">
        <v>-67.802999999999997</v>
      </c>
      <c r="AC23" s="6">
        <v>-66.83</v>
      </c>
      <c r="AD23" s="6">
        <v>973</v>
      </c>
      <c r="AE23" s="46">
        <v>49.95</v>
      </c>
      <c r="AF23" s="46">
        <v>287.91000000000003</v>
      </c>
      <c r="AG23" s="6">
        <v>2801.36</v>
      </c>
      <c r="AH23" s="6">
        <v>0</v>
      </c>
      <c r="AI23" s="6">
        <v>0</v>
      </c>
      <c r="AJ23" s="6">
        <v>0</v>
      </c>
      <c r="AK23" s="6">
        <v>2801.36</v>
      </c>
      <c r="AL23" s="6">
        <v>0</v>
      </c>
      <c r="AM23" s="2"/>
      <c r="AN23" s="6">
        <v>18</v>
      </c>
      <c r="AO23" s="46">
        <v>-80.257999999999996</v>
      </c>
      <c r="AP23" s="6">
        <v>-73.540000000000006</v>
      </c>
      <c r="AQ23" s="6">
        <v>6718</v>
      </c>
      <c r="AR23" s="46">
        <v>49.96</v>
      </c>
      <c r="AS23" s="46">
        <v>320.36</v>
      </c>
      <c r="AT23" s="6">
        <v>12856.05</v>
      </c>
      <c r="AU23" s="6">
        <v>0</v>
      </c>
      <c r="AV23" s="6">
        <v>0</v>
      </c>
      <c r="AW23" s="6">
        <v>0</v>
      </c>
      <c r="AX23" s="6">
        <v>12856.05</v>
      </c>
      <c r="AY23" s="6">
        <v>0</v>
      </c>
      <c r="AZ23" s="2"/>
      <c r="BA23" s="6">
        <v>18</v>
      </c>
      <c r="BB23" s="46">
        <v>-81.507999999999996</v>
      </c>
      <c r="BC23" s="6">
        <v>-76.099999999999994</v>
      </c>
      <c r="BD23" s="6">
        <v>5408</v>
      </c>
      <c r="BE23" s="46">
        <v>49.97</v>
      </c>
      <c r="BF23" s="46">
        <v>331.75</v>
      </c>
      <c r="BG23" s="6">
        <v>13518.81</v>
      </c>
      <c r="BH23" s="6">
        <v>0</v>
      </c>
      <c r="BI23" s="6">
        <v>0</v>
      </c>
      <c r="BJ23" s="6">
        <v>0</v>
      </c>
      <c r="BK23" s="6">
        <v>13518.81</v>
      </c>
      <c r="BL23" s="6">
        <v>0</v>
      </c>
      <c r="BM23" s="2"/>
      <c r="BN23" s="6">
        <v>18</v>
      </c>
      <c r="BO23" s="46">
        <v>-84.007999999999996</v>
      </c>
      <c r="BP23" s="6">
        <v>-77.150000000000006</v>
      </c>
      <c r="BQ23" s="6">
        <v>6858</v>
      </c>
      <c r="BR23" s="46">
        <v>50.01</v>
      </c>
      <c r="BS23" s="46">
        <v>318.3</v>
      </c>
      <c r="BT23" s="6">
        <v>13368.6</v>
      </c>
      <c r="BU23" s="6">
        <v>0</v>
      </c>
      <c r="BV23" s="6">
        <v>0</v>
      </c>
      <c r="BW23" s="6">
        <v>0</v>
      </c>
      <c r="BX23" s="6">
        <v>13368.6</v>
      </c>
      <c r="BY23" s="6">
        <v>0</v>
      </c>
      <c r="BZ23" s="2"/>
      <c r="CA23" s="6">
        <v>18</v>
      </c>
      <c r="CB23" s="46">
        <v>-90.375</v>
      </c>
      <c r="CC23" s="6">
        <v>-88.01</v>
      </c>
      <c r="CD23" s="6">
        <v>2365</v>
      </c>
      <c r="CE23" s="46">
        <v>50</v>
      </c>
      <c r="CF23" s="46">
        <v>302.93</v>
      </c>
      <c r="CG23" s="6">
        <v>7164.29</v>
      </c>
      <c r="CH23" s="6">
        <v>0</v>
      </c>
      <c r="CI23" s="6">
        <v>0</v>
      </c>
      <c r="CJ23" s="6">
        <v>0</v>
      </c>
      <c r="CK23" s="6">
        <v>7164.29</v>
      </c>
      <c r="CL23" s="6">
        <v>0</v>
      </c>
    </row>
    <row r="24" spans="1:90" x14ac:dyDescent="0.2">
      <c r="A24" s="8">
        <v>19</v>
      </c>
      <c r="B24" s="25">
        <v>-60.258000000000003</v>
      </c>
      <c r="C24" s="8">
        <v>-57.37</v>
      </c>
      <c r="D24" s="8">
        <v>2888</v>
      </c>
      <c r="E24" s="25">
        <v>49.99</v>
      </c>
      <c r="F24" s="25">
        <v>319.02</v>
      </c>
      <c r="G24" s="8">
        <v>9213.2999999999993</v>
      </c>
      <c r="H24" s="8">
        <v>0</v>
      </c>
      <c r="I24" s="8">
        <v>0</v>
      </c>
      <c r="J24" s="8">
        <v>0</v>
      </c>
      <c r="K24" s="8">
        <v>9213.2999999999993</v>
      </c>
      <c r="L24" s="8">
        <v>0</v>
      </c>
      <c r="M24" s="2"/>
      <c r="N24" s="6">
        <v>19</v>
      </c>
      <c r="O24" s="46">
        <v>-67.757999999999996</v>
      </c>
      <c r="P24" s="6">
        <v>-64.08</v>
      </c>
      <c r="Q24" s="6">
        <v>3678</v>
      </c>
      <c r="R24" s="46">
        <v>50.04</v>
      </c>
      <c r="S24" s="46">
        <v>311.16000000000003</v>
      </c>
      <c r="T24" s="6">
        <v>5722.23</v>
      </c>
      <c r="U24" s="6">
        <v>0</v>
      </c>
      <c r="V24" s="6">
        <v>0</v>
      </c>
      <c r="W24" s="6">
        <v>0</v>
      </c>
      <c r="X24" s="6">
        <v>5722.23</v>
      </c>
      <c r="Y24" s="6">
        <v>0</v>
      </c>
      <c r="Z24" s="2"/>
      <c r="AA24" s="6">
        <v>19</v>
      </c>
      <c r="AB24" s="46">
        <v>-70.305000000000007</v>
      </c>
      <c r="AC24" s="6">
        <v>-67.540000000000006</v>
      </c>
      <c r="AD24" s="6">
        <v>2765</v>
      </c>
      <c r="AE24" s="46">
        <v>49.94</v>
      </c>
      <c r="AF24" s="46">
        <v>291.14999999999998</v>
      </c>
      <c r="AG24" s="6">
        <v>9660.36</v>
      </c>
      <c r="AH24" s="6">
        <v>0</v>
      </c>
      <c r="AI24" s="6">
        <v>0</v>
      </c>
      <c r="AJ24" s="6">
        <v>0</v>
      </c>
      <c r="AK24" s="6">
        <v>9660.36</v>
      </c>
      <c r="AL24" s="6">
        <v>0</v>
      </c>
      <c r="AM24" s="2"/>
      <c r="AN24" s="6">
        <v>19</v>
      </c>
      <c r="AO24" s="46">
        <v>-81.507999999999996</v>
      </c>
      <c r="AP24" s="6">
        <v>-77.89</v>
      </c>
      <c r="AQ24" s="6">
        <v>3618</v>
      </c>
      <c r="AR24" s="46">
        <v>49.99</v>
      </c>
      <c r="AS24" s="46">
        <v>324.41000000000003</v>
      </c>
      <c r="AT24" s="6">
        <v>11737.15</v>
      </c>
      <c r="AU24" s="6">
        <v>0</v>
      </c>
      <c r="AV24" s="6">
        <v>0</v>
      </c>
      <c r="AW24" s="6">
        <v>0</v>
      </c>
      <c r="AX24" s="6">
        <v>11737.15</v>
      </c>
      <c r="AY24" s="6">
        <v>0</v>
      </c>
      <c r="AZ24" s="2"/>
      <c r="BA24" s="6">
        <v>19</v>
      </c>
      <c r="BB24" s="46">
        <v>-81.507999999999996</v>
      </c>
      <c r="BC24" s="6">
        <v>-76.56</v>
      </c>
      <c r="BD24" s="6">
        <v>4948</v>
      </c>
      <c r="BE24" s="46">
        <v>49.98</v>
      </c>
      <c r="BF24" s="46">
        <v>332.77</v>
      </c>
      <c r="BG24" s="6">
        <v>13560.38</v>
      </c>
      <c r="BH24" s="6">
        <v>0</v>
      </c>
      <c r="BI24" s="6">
        <v>0</v>
      </c>
      <c r="BJ24" s="6">
        <v>0</v>
      </c>
      <c r="BK24" s="6">
        <v>13560.38</v>
      </c>
      <c r="BL24" s="6">
        <v>0</v>
      </c>
      <c r="BM24" s="2"/>
      <c r="BN24" s="6">
        <v>19</v>
      </c>
      <c r="BO24" s="46">
        <v>-84.007999999999996</v>
      </c>
      <c r="BP24" s="6">
        <v>-78.03</v>
      </c>
      <c r="BQ24" s="6">
        <v>5978</v>
      </c>
      <c r="BR24" s="46">
        <v>49.98</v>
      </c>
      <c r="BS24" s="46">
        <v>322.3</v>
      </c>
      <c r="BT24" s="6">
        <v>13536.6</v>
      </c>
      <c r="BU24" s="6">
        <v>0</v>
      </c>
      <c r="BV24" s="6">
        <v>0</v>
      </c>
      <c r="BW24" s="6">
        <v>0</v>
      </c>
      <c r="BX24" s="6">
        <v>13536.6</v>
      </c>
      <c r="BY24" s="6">
        <v>0</v>
      </c>
      <c r="BZ24" s="2"/>
      <c r="CA24" s="6">
        <v>19</v>
      </c>
      <c r="CB24" s="46">
        <v>-91.623000000000005</v>
      </c>
      <c r="CC24" s="6">
        <v>-87.47</v>
      </c>
      <c r="CD24" s="6">
        <v>4153</v>
      </c>
      <c r="CE24" s="46">
        <v>49.99</v>
      </c>
      <c r="CF24" s="46">
        <v>306.83</v>
      </c>
      <c r="CG24" s="6">
        <v>12742.65</v>
      </c>
      <c r="CH24" s="6">
        <v>0</v>
      </c>
      <c r="CI24" s="6">
        <v>0</v>
      </c>
      <c r="CJ24" s="6">
        <v>0</v>
      </c>
      <c r="CK24" s="6">
        <v>12742.65</v>
      </c>
      <c r="CL24" s="6">
        <v>0</v>
      </c>
    </row>
    <row r="25" spans="1:90" x14ac:dyDescent="0.2">
      <c r="A25" s="8">
        <v>20</v>
      </c>
      <c r="B25" s="25">
        <v>-60.258000000000003</v>
      </c>
      <c r="C25" s="8">
        <v>-56.96</v>
      </c>
      <c r="D25" s="8">
        <v>3298</v>
      </c>
      <c r="E25" s="25">
        <v>49.96</v>
      </c>
      <c r="F25" s="25">
        <v>321.39999999999998</v>
      </c>
      <c r="G25" s="8">
        <v>9683.7800000000007</v>
      </c>
      <c r="H25" s="8">
        <v>0</v>
      </c>
      <c r="I25" s="8">
        <v>0</v>
      </c>
      <c r="J25" s="8">
        <v>0</v>
      </c>
      <c r="K25" s="8">
        <v>9683.7800000000007</v>
      </c>
      <c r="L25" s="8">
        <v>0</v>
      </c>
      <c r="M25" s="2"/>
      <c r="N25" s="6">
        <v>20</v>
      </c>
      <c r="O25" s="46">
        <v>-69.007999999999996</v>
      </c>
      <c r="P25" s="6">
        <v>-63.92</v>
      </c>
      <c r="Q25" s="6">
        <v>5088</v>
      </c>
      <c r="R25" s="46">
        <v>50.01</v>
      </c>
      <c r="S25" s="46">
        <v>317.85000000000002</v>
      </c>
      <c r="T25" s="6">
        <v>10965.83</v>
      </c>
      <c r="U25" s="6">
        <v>0</v>
      </c>
      <c r="V25" s="6">
        <v>0</v>
      </c>
      <c r="W25" s="6">
        <v>0</v>
      </c>
      <c r="X25" s="6">
        <v>10965.83</v>
      </c>
      <c r="Y25" s="6">
        <v>0</v>
      </c>
      <c r="Z25" s="2"/>
      <c r="AA25" s="6">
        <v>20</v>
      </c>
      <c r="AB25" s="46">
        <v>-70.305000000000007</v>
      </c>
      <c r="AC25" s="6">
        <v>-68.16</v>
      </c>
      <c r="AD25" s="6">
        <v>2145</v>
      </c>
      <c r="AE25" s="46">
        <v>49.95</v>
      </c>
      <c r="AF25" s="46">
        <v>302.44</v>
      </c>
      <c r="AG25" s="6">
        <v>6487.34</v>
      </c>
      <c r="AH25" s="6">
        <v>0</v>
      </c>
      <c r="AI25" s="6">
        <v>0</v>
      </c>
      <c r="AJ25" s="6">
        <v>0</v>
      </c>
      <c r="AK25" s="6">
        <v>6487.34</v>
      </c>
      <c r="AL25" s="6">
        <v>0</v>
      </c>
      <c r="AM25" s="2"/>
      <c r="AN25" s="6">
        <v>20</v>
      </c>
      <c r="AO25" s="46">
        <v>-81.507999999999996</v>
      </c>
      <c r="AP25" s="6">
        <v>-78.400000000000006</v>
      </c>
      <c r="AQ25" s="6">
        <v>3108</v>
      </c>
      <c r="AR25" s="46">
        <v>50.01</v>
      </c>
      <c r="AS25" s="46">
        <v>334.63</v>
      </c>
      <c r="AT25" s="6">
        <v>10400.299999999999</v>
      </c>
      <c r="AU25" s="6">
        <v>0</v>
      </c>
      <c r="AV25" s="6">
        <v>0</v>
      </c>
      <c r="AW25" s="6">
        <v>0</v>
      </c>
      <c r="AX25" s="6">
        <v>10400.299999999999</v>
      </c>
      <c r="AY25" s="6">
        <v>0</v>
      </c>
      <c r="AZ25" s="2"/>
      <c r="BA25" s="6">
        <v>20</v>
      </c>
      <c r="BB25" s="46">
        <v>-81.507999999999996</v>
      </c>
      <c r="BC25" s="6">
        <v>-77.23</v>
      </c>
      <c r="BD25" s="6">
        <v>4278</v>
      </c>
      <c r="BE25" s="46">
        <v>49.99</v>
      </c>
      <c r="BF25" s="46">
        <v>340.61</v>
      </c>
      <c r="BG25" s="6">
        <v>13879.86</v>
      </c>
      <c r="BH25" s="6">
        <v>0</v>
      </c>
      <c r="BI25" s="6">
        <v>0</v>
      </c>
      <c r="BJ25" s="6">
        <v>0</v>
      </c>
      <c r="BK25" s="6">
        <v>13879.86</v>
      </c>
      <c r="BL25" s="6">
        <v>0</v>
      </c>
      <c r="BM25" s="2"/>
      <c r="BN25" s="6">
        <v>20</v>
      </c>
      <c r="BO25" s="46">
        <v>-84.007999999999996</v>
      </c>
      <c r="BP25" s="6">
        <v>-78.61</v>
      </c>
      <c r="BQ25" s="6">
        <v>5398</v>
      </c>
      <c r="BR25" s="46">
        <v>49.96</v>
      </c>
      <c r="BS25" s="46">
        <v>327.72</v>
      </c>
      <c r="BT25" s="6">
        <v>13764.24</v>
      </c>
      <c r="BU25" s="6">
        <v>0</v>
      </c>
      <c r="BV25" s="6">
        <v>0</v>
      </c>
      <c r="BW25" s="6">
        <v>0</v>
      </c>
      <c r="BX25" s="6">
        <v>13764.24</v>
      </c>
      <c r="BY25" s="6">
        <v>0</v>
      </c>
      <c r="BZ25" s="2"/>
      <c r="CA25" s="6">
        <v>20</v>
      </c>
      <c r="CB25" s="46">
        <v>-91.623000000000005</v>
      </c>
      <c r="CC25" s="6">
        <v>-89.79</v>
      </c>
      <c r="CD25" s="6">
        <v>1833</v>
      </c>
      <c r="CE25" s="46">
        <v>50.02</v>
      </c>
      <c r="CF25" s="46">
        <v>313.75</v>
      </c>
      <c r="CG25" s="6">
        <v>5751.04</v>
      </c>
      <c r="CH25" s="6">
        <v>0</v>
      </c>
      <c r="CI25" s="6">
        <v>0</v>
      </c>
      <c r="CJ25" s="6">
        <v>0</v>
      </c>
      <c r="CK25" s="6">
        <v>5751.04</v>
      </c>
      <c r="CL25" s="6">
        <v>0</v>
      </c>
    </row>
    <row r="26" spans="1:90" x14ac:dyDescent="0.2">
      <c r="A26" s="8">
        <v>21</v>
      </c>
      <c r="B26" s="25">
        <v>-62.758000000000003</v>
      </c>
      <c r="C26" s="8">
        <v>-60.34</v>
      </c>
      <c r="D26" s="8">
        <v>2418</v>
      </c>
      <c r="E26" s="25">
        <v>50</v>
      </c>
      <c r="F26" s="25">
        <v>350.95</v>
      </c>
      <c r="G26" s="8">
        <v>8485.9699999999993</v>
      </c>
      <c r="H26" s="8">
        <v>0</v>
      </c>
      <c r="I26" s="8">
        <v>0</v>
      </c>
      <c r="J26" s="8">
        <v>0</v>
      </c>
      <c r="K26" s="8">
        <v>8485.9699999999993</v>
      </c>
      <c r="L26" s="8">
        <v>0</v>
      </c>
      <c r="M26" s="2"/>
      <c r="N26" s="6">
        <v>21</v>
      </c>
      <c r="O26" s="46">
        <v>-70.257999999999996</v>
      </c>
      <c r="P26" s="6">
        <v>-67.94</v>
      </c>
      <c r="Q26" s="6">
        <v>2318</v>
      </c>
      <c r="R26" s="46">
        <v>50.03</v>
      </c>
      <c r="S26" s="46">
        <v>326.37</v>
      </c>
      <c r="T26" s="6">
        <v>7565.26</v>
      </c>
      <c r="U26" s="6">
        <v>0</v>
      </c>
      <c r="V26" s="6">
        <v>0</v>
      </c>
      <c r="W26" s="6">
        <v>0</v>
      </c>
      <c r="X26" s="6">
        <v>7565.26</v>
      </c>
      <c r="Y26" s="6">
        <v>0</v>
      </c>
      <c r="Z26" s="2"/>
      <c r="AA26" s="6">
        <v>21</v>
      </c>
      <c r="AB26" s="46">
        <v>-72.802999999999997</v>
      </c>
      <c r="AC26" s="6">
        <v>-71.91</v>
      </c>
      <c r="AD26" s="6">
        <v>893</v>
      </c>
      <c r="AE26" s="46">
        <v>49.96</v>
      </c>
      <c r="AF26" s="46">
        <v>325.92</v>
      </c>
      <c r="AG26" s="6">
        <v>2910.47</v>
      </c>
      <c r="AH26" s="6">
        <v>0</v>
      </c>
      <c r="AI26" s="6">
        <v>0</v>
      </c>
      <c r="AJ26" s="6">
        <v>0</v>
      </c>
      <c r="AK26" s="6">
        <v>2910.47</v>
      </c>
      <c r="AL26" s="6">
        <v>0</v>
      </c>
      <c r="AM26" s="2"/>
      <c r="AN26" s="6">
        <v>21</v>
      </c>
      <c r="AO26" s="46">
        <v>-86.507999999999996</v>
      </c>
      <c r="AP26" s="6">
        <v>-81.81</v>
      </c>
      <c r="AQ26" s="6">
        <v>4698</v>
      </c>
      <c r="AR26" s="46">
        <v>50.01</v>
      </c>
      <c r="AS26" s="46">
        <v>362.43</v>
      </c>
      <c r="AT26" s="6">
        <v>15675.1</v>
      </c>
      <c r="AU26" s="6">
        <v>0</v>
      </c>
      <c r="AV26" s="6">
        <v>0</v>
      </c>
      <c r="AW26" s="6">
        <v>0</v>
      </c>
      <c r="AX26" s="6">
        <v>15675.1</v>
      </c>
      <c r="AY26" s="6">
        <v>0</v>
      </c>
      <c r="AZ26" s="2"/>
      <c r="BA26" s="6">
        <v>21</v>
      </c>
      <c r="BB26" s="46">
        <v>-85.257999999999996</v>
      </c>
      <c r="BC26" s="6">
        <v>-80.52</v>
      </c>
      <c r="BD26" s="6">
        <v>4738</v>
      </c>
      <c r="BE26" s="46">
        <v>49.97</v>
      </c>
      <c r="BF26" s="46">
        <v>366.86</v>
      </c>
      <c r="BG26" s="6">
        <v>15639.24</v>
      </c>
      <c r="BH26" s="6">
        <v>0</v>
      </c>
      <c r="BI26" s="6">
        <v>0</v>
      </c>
      <c r="BJ26" s="6">
        <v>0</v>
      </c>
      <c r="BK26" s="6">
        <v>15639.24</v>
      </c>
      <c r="BL26" s="6">
        <v>0</v>
      </c>
      <c r="BM26" s="2"/>
      <c r="BN26" s="6">
        <v>21</v>
      </c>
      <c r="BO26" s="46">
        <v>-85.257999999999996</v>
      </c>
      <c r="BP26" s="6">
        <v>-79.78</v>
      </c>
      <c r="BQ26" s="6">
        <v>5478</v>
      </c>
      <c r="BR26" s="46">
        <v>49.96</v>
      </c>
      <c r="BS26" s="46">
        <v>352.57</v>
      </c>
      <c r="BT26" s="6">
        <v>15030.06</v>
      </c>
      <c r="BU26" s="6">
        <v>0</v>
      </c>
      <c r="BV26" s="6">
        <v>0</v>
      </c>
      <c r="BW26" s="6">
        <v>0</v>
      </c>
      <c r="BX26" s="6">
        <v>15030.06</v>
      </c>
      <c r="BY26" s="6">
        <v>0</v>
      </c>
      <c r="BZ26" s="2"/>
      <c r="CA26" s="6">
        <v>21</v>
      </c>
      <c r="CB26" s="46">
        <v>-92.873000000000005</v>
      </c>
      <c r="CC26" s="6">
        <v>-95.02</v>
      </c>
      <c r="CD26" s="6">
        <v>-2147</v>
      </c>
      <c r="CE26" s="46">
        <v>50.04</v>
      </c>
      <c r="CF26" s="46">
        <v>323.14999999999998</v>
      </c>
      <c r="CG26" s="6">
        <v>-5203.5200000000004</v>
      </c>
      <c r="CH26" s="6">
        <v>0</v>
      </c>
      <c r="CI26" s="6">
        <v>0</v>
      </c>
      <c r="CJ26" s="6">
        <v>0</v>
      </c>
      <c r="CK26" s="6">
        <v>-5203.5200000000004</v>
      </c>
      <c r="CL26" s="6">
        <v>0</v>
      </c>
    </row>
    <row r="27" spans="1:90" x14ac:dyDescent="0.2">
      <c r="A27" s="8">
        <v>22</v>
      </c>
      <c r="B27" s="25">
        <v>-65.257999999999996</v>
      </c>
      <c r="C27" s="8">
        <v>-61.54</v>
      </c>
      <c r="D27" s="8">
        <v>3718</v>
      </c>
      <c r="E27" s="25">
        <v>50.02</v>
      </c>
      <c r="F27" s="25">
        <v>363.7</v>
      </c>
      <c r="G27" s="8">
        <v>11867.53</v>
      </c>
      <c r="H27" s="8">
        <v>0</v>
      </c>
      <c r="I27" s="8">
        <v>0</v>
      </c>
      <c r="J27" s="8">
        <v>0</v>
      </c>
      <c r="K27" s="8">
        <v>11867.53</v>
      </c>
      <c r="L27" s="8">
        <v>0</v>
      </c>
      <c r="M27" s="2"/>
      <c r="N27" s="6">
        <v>22</v>
      </c>
      <c r="O27" s="46">
        <v>-71.507999999999996</v>
      </c>
      <c r="P27" s="6">
        <v>-69.95</v>
      </c>
      <c r="Q27" s="6">
        <v>1558</v>
      </c>
      <c r="R27" s="46">
        <v>49.95</v>
      </c>
      <c r="S27" s="46">
        <v>334.62</v>
      </c>
      <c r="T27" s="6">
        <v>5213.38</v>
      </c>
      <c r="U27" s="6">
        <v>0</v>
      </c>
      <c r="V27" s="6">
        <v>0</v>
      </c>
      <c r="W27" s="6">
        <v>0</v>
      </c>
      <c r="X27" s="6">
        <v>5213.38</v>
      </c>
      <c r="Y27" s="6">
        <v>0</v>
      </c>
      <c r="Z27" s="2"/>
      <c r="AA27" s="6">
        <v>22</v>
      </c>
      <c r="AB27" s="46">
        <v>-75.305000000000007</v>
      </c>
      <c r="AC27" s="6">
        <v>-72.84</v>
      </c>
      <c r="AD27" s="6">
        <v>2465</v>
      </c>
      <c r="AE27" s="46">
        <v>49.93</v>
      </c>
      <c r="AF27" s="46">
        <v>351.43</v>
      </c>
      <c r="AG27" s="6">
        <v>10395.299999999999</v>
      </c>
      <c r="AH27" s="6">
        <v>0</v>
      </c>
      <c r="AI27" s="6">
        <v>0</v>
      </c>
      <c r="AJ27" s="6">
        <v>0</v>
      </c>
      <c r="AK27" s="6">
        <v>10395.299999999999</v>
      </c>
      <c r="AL27" s="6">
        <v>0</v>
      </c>
      <c r="AM27" s="2"/>
      <c r="AN27" s="6">
        <v>22</v>
      </c>
      <c r="AO27" s="46">
        <v>-89.007999999999996</v>
      </c>
      <c r="AP27" s="6">
        <v>-80.959999999999994</v>
      </c>
      <c r="AQ27" s="6">
        <v>8048</v>
      </c>
      <c r="AR27" s="46">
        <v>49.97</v>
      </c>
      <c r="AS27" s="46">
        <v>366.38</v>
      </c>
      <c r="AT27" s="6">
        <v>16303.91</v>
      </c>
      <c r="AU27" s="6">
        <v>0</v>
      </c>
      <c r="AV27" s="6">
        <v>0</v>
      </c>
      <c r="AW27" s="6">
        <v>0</v>
      </c>
      <c r="AX27" s="6">
        <v>16303.91</v>
      </c>
      <c r="AY27" s="6">
        <v>0</v>
      </c>
      <c r="AZ27" s="2"/>
      <c r="BA27" s="6">
        <v>22</v>
      </c>
      <c r="BB27" s="46">
        <v>-86.507999999999996</v>
      </c>
      <c r="BC27" s="6">
        <v>-81.94</v>
      </c>
      <c r="BD27" s="6">
        <v>4568</v>
      </c>
      <c r="BE27" s="46">
        <v>49.99</v>
      </c>
      <c r="BF27" s="46">
        <v>377.7</v>
      </c>
      <c r="BG27" s="6">
        <v>16335.53</v>
      </c>
      <c r="BH27" s="6">
        <v>0</v>
      </c>
      <c r="BI27" s="6">
        <v>0</v>
      </c>
      <c r="BJ27" s="6">
        <v>0</v>
      </c>
      <c r="BK27" s="6">
        <v>16335.53</v>
      </c>
      <c r="BL27" s="6">
        <v>0</v>
      </c>
      <c r="BM27" s="2"/>
      <c r="BN27" s="6">
        <v>22</v>
      </c>
      <c r="BO27" s="46">
        <v>-87.757999999999996</v>
      </c>
      <c r="BP27" s="6">
        <v>-80.41</v>
      </c>
      <c r="BQ27" s="6">
        <v>7348</v>
      </c>
      <c r="BR27" s="46">
        <v>49.99</v>
      </c>
      <c r="BS27" s="46">
        <v>364.38</v>
      </c>
      <c r="BT27" s="6">
        <v>15988.99</v>
      </c>
      <c r="BU27" s="6">
        <v>0</v>
      </c>
      <c r="BV27" s="6">
        <v>0</v>
      </c>
      <c r="BW27" s="6">
        <v>0</v>
      </c>
      <c r="BX27" s="6">
        <v>15988.99</v>
      </c>
      <c r="BY27" s="6">
        <v>0</v>
      </c>
      <c r="BZ27" s="2"/>
      <c r="CA27" s="6">
        <v>22</v>
      </c>
      <c r="CB27" s="46">
        <v>-94.125</v>
      </c>
      <c r="CC27" s="6">
        <v>-95.25</v>
      </c>
      <c r="CD27" s="6">
        <v>-1125</v>
      </c>
      <c r="CE27" s="46">
        <v>50.05</v>
      </c>
      <c r="CF27" s="46">
        <v>328.35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25">
        <v>-67.757999999999996</v>
      </c>
      <c r="C28" s="8">
        <v>-60.82</v>
      </c>
      <c r="D28" s="8">
        <v>6938</v>
      </c>
      <c r="E28" s="25">
        <v>50.02</v>
      </c>
      <c r="F28" s="25">
        <v>384.03</v>
      </c>
      <c r="G28" s="8">
        <v>13010.94</v>
      </c>
      <c r="H28" s="8">
        <v>0</v>
      </c>
      <c r="I28" s="8">
        <v>0</v>
      </c>
      <c r="J28" s="8">
        <v>0</v>
      </c>
      <c r="K28" s="8">
        <v>13010.94</v>
      </c>
      <c r="L28" s="8">
        <v>0</v>
      </c>
      <c r="M28" s="2"/>
      <c r="N28" s="6">
        <v>23</v>
      </c>
      <c r="O28" s="46">
        <v>-72.757999999999996</v>
      </c>
      <c r="P28" s="6">
        <v>-69.069999999999993</v>
      </c>
      <c r="Q28" s="6">
        <v>3688</v>
      </c>
      <c r="R28" s="46">
        <v>49.96</v>
      </c>
      <c r="S28" s="46">
        <v>355.99</v>
      </c>
      <c r="T28" s="6">
        <v>12950.92</v>
      </c>
      <c r="U28" s="6">
        <v>0</v>
      </c>
      <c r="V28" s="6">
        <v>0</v>
      </c>
      <c r="W28" s="6">
        <v>0</v>
      </c>
      <c r="X28" s="6">
        <v>12950.92</v>
      </c>
      <c r="Y28" s="6">
        <v>0</v>
      </c>
      <c r="Z28" s="2"/>
      <c r="AA28" s="6">
        <v>23</v>
      </c>
      <c r="AB28" s="46">
        <v>-77.802999999999997</v>
      </c>
      <c r="AC28" s="6">
        <v>-75.209999999999994</v>
      </c>
      <c r="AD28" s="6">
        <v>2593</v>
      </c>
      <c r="AE28" s="46">
        <v>49.92</v>
      </c>
      <c r="AF28" s="46">
        <v>365.18</v>
      </c>
      <c r="AG28" s="6">
        <v>11362.94</v>
      </c>
      <c r="AH28" s="6">
        <v>0</v>
      </c>
      <c r="AI28" s="6">
        <v>0</v>
      </c>
      <c r="AJ28" s="6">
        <v>0</v>
      </c>
      <c r="AK28" s="6">
        <v>11362.94</v>
      </c>
      <c r="AL28" s="6">
        <v>0</v>
      </c>
      <c r="AM28" s="2"/>
      <c r="AN28" s="6">
        <v>23</v>
      </c>
      <c r="AO28" s="46">
        <v>-90.257999999999996</v>
      </c>
      <c r="AP28" s="6">
        <v>-83.7</v>
      </c>
      <c r="AQ28" s="6">
        <v>6558</v>
      </c>
      <c r="AR28" s="46">
        <v>49.99</v>
      </c>
      <c r="AS28" s="46">
        <v>383.52</v>
      </c>
      <c r="AT28" s="6">
        <v>17308.259999999998</v>
      </c>
      <c r="AU28" s="6">
        <v>0</v>
      </c>
      <c r="AV28" s="6">
        <v>0</v>
      </c>
      <c r="AW28" s="6">
        <v>0</v>
      </c>
      <c r="AX28" s="6">
        <v>17308.259999999998</v>
      </c>
      <c r="AY28" s="6">
        <v>0</v>
      </c>
      <c r="AZ28" s="2"/>
      <c r="BA28" s="6">
        <v>23</v>
      </c>
      <c r="BB28" s="46">
        <v>-87.757999999999996</v>
      </c>
      <c r="BC28" s="6">
        <v>-83.02</v>
      </c>
      <c r="BD28" s="6">
        <v>4738</v>
      </c>
      <c r="BE28" s="46">
        <v>49.99</v>
      </c>
      <c r="BF28" s="46">
        <v>384.72</v>
      </c>
      <c r="BG28" s="6">
        <v>16881.509999999998</v>
      </c>
      <c r="BH28" s="6">
        <v>0</v>
      </c>
      <c r="BI28" s="6">
        <v>0</v>
      </c>
      <c r="BJ28" s="6">
        <v>0</v>
      </c>
      <c r="BK28" s="6">
        <v>16881.509999999998</v>
      </c>
      <c r="BL28" s="6">
        <v>0</v>
      </c>
      <c r="BM28" s="2"/>
      <c r="BN28" s="6">
        <v>23</v>
      </c>
      <c r="BO28" s="46">
        <v>-89.007999999999996</v>
      </c>
      <c r="BP28" s="6">
        <v>-81.650000000000006</v>
      </c>
      <c r="BQ28" s="6">
        <v>7358</v>
      </c>
      <c r="BR28" s="46">
        <v>50.03</v>
      </c>
      <c r="BS28" s="46">
        <v>364.89</v>
      </c>
      <c r="BT28" s="6">
        <v>16237.61</v>
      </c>
      <c r="BU28" s="6">
        <v>0</v>
      </c>
      <c r="BV28" s="6">
        <v>0</v>
      </c>
      <c r="BW28" s="6">
        <v>0</v>
      </c>
      <c r="BX28" s="6">
        <v>16237.61</v>
      </c>
      <c r="BY28" s="6">
        <v>0</v>
      </c>
      <c r="BZ28" s="2"/>
      <c r="CA28" s="6">
        <v>23</v>
      </c>
      <c r="CB28" s="46">
        <v>-94.125</v>
      </c>
      <c r="CC28" s="6">
        <v>-93.99</v>
      </c>
      <c r="CD28" s="6">
        <v>135</v>
      </c>
      <c r="CE28" s="46">
        <v>50.07</v>
      </c>
      <c r="CF28" s="46">
        <v>327.2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25">
        <v>-70.257999999999996</v>
      </c>
      <c r="C29" s="8">
        <v>-60.59</v>
      </c>
      <c r="D29" s="8">
        <v>9668</v>
      </c>
      <c r="E29" s="25">
        <v>50.04</v>
      </c>
      <c r="F29" s="25">
        <v>384.92</v>
      </c>
      <c r="G29" s="8">
        <v>18607.03</v>
      </c>
      <c r="H29" s="8">
        <v>0</v>
      </c>
      <c r="I29" s="8">
        <v>0</v>
      </c>
      <c r="J29" s="8">
        <v>0</v>
      </c>
      <c r="K29" s="8">
        <v>18607.03</v>
      </c>
      <c r="L29" s="8">
        <v>0</v>
      </c>
      <c r="M29" s="2"/>
      <c r="N29" s="6">
        <v>24</v>
      </c>
      <c r="O29" s="46">
        <v>-70.257999999999996</v>
      </c>
      <c r="P29" s="6">
        <v>-63.37</v>
      </c>
      <c r="Q29" s="6">
        <v>6888</v>
      </c>
      <c r="R29" s="46">
        <v>49.95</v>
      </c>
      <c r="S29" s="46">
        <v>361.92</v>
      </c>
      <c r="T29" s="6">
        <v>12714.25</v>
      </c>
      <c r="U29" s="6">
        <v>0</v>
      </c>
      <c r="V29" s="6">
        <v>0</v>
      </c>
      <c r="W29" s="6">
        <v>0</v>
      </c>
      <c r="X29" s="6">
        <v>12714.25</v>
      </c>
      <c r="Y29" s="6">
        <v>0</v>
      </c>
      <c r="Z29" s="2"/>
      <c r="AA29" s="6">
        <v>24</v>
      </c>
      <c r="AB29" s="46">
        <v>-77.802999999999997</v>
      </c>
      <c r="AC29" s="6">
        <v>-72.37</v>
      </c>
      <c r="AD29" s="6">
        <v>5433</v>
      </c>
      <c r="AE29" s="46">
        <v>49.97</v>
      </c>
      <c r="AF29" s="46">
        <v>366.1</v>
      </c>
      <c r="AG29" s="6">
        <v>14241.29</v>
      </c>
      <c r="AH29" s="6">
        <v>0</v>
      </c>
      <c r="AI29" s="6">
        <v>0</v>
      </c>
      <c r="AJ29" s="6">
        <v>0</v>
      </c>
      <c r="AK29" s="6">
        <v>14241.29</v>
      </c>
      <c r="AL29" s="6">
        <v>0</v>
      </c>
      <c r="AM29" s="2"/>
      <c r="AN29" s="6">
        <v>24</v>
      </c>
      <c r="AO29" s="46">
        <v>-91.507999999999996</v>
      </c>
      <c r="AP29" s="6">
        <v>-82.55</v>
      </c>
      <c r="AQ29" s="6">
        <v>8958</v>
      </c>
      <c r="AR29" s="46">
        <v>50.04</v>
      </c>
      <c r="AS29" s="46">
        <v>383.89</v>
      </c>
      <c r="AT29" s="6">
        <v>17194.43</v>
      </c>
      <c r="AU29" s="6">
        <v>0</v>
      </c>
      <c r="AV29" s="6">
        <v>0</v>
      </c>
      <c r="AW29" s="6">
        <v>0</v>
      </c>
      <c r="AX29" s="6">
        <v>17194.43</v>
      </c>
      <c r="AY29" s="6">
        <v>0</v>
      </c>
      <c r="AZ29" s="2"/>
      <c r="BA29" s="6">
        <v>24</v>
      </c>
      <c r="BB29" s="46">
        <v>-87.757999999999996</v>
      </c>
      <c r="BC29" s="6">
        <v>-80.86</v>
      </c>
      <c r="BD29" s="6">
        <v>6898</v>
      </c>
      <c r="BE29" s="46">
        <v>50.03</v>
      </c>
      <c r="BF29" s="46">
        <v>385.52</v>
      </c>
      <c r="BG29" s="6">
        <v>16916.62</v>
      </c>
      <c r="BH29" s="6">
        <v>0</v>
      </c>
      <c r="BI29" s="6">
        <v>0</v>
      </c>
      <c r="BJ29" s="6">
        <v>0</v>
      </c>
      <c r="BK29" s="6">
        <v>16916.62</v>
      </c>
      <c r="BL29" s="6">
        <v>0</v>
      </c>
      <c r="BM29" s="2"/>
      <c r="BN29" s="6">
        <v>24</v>
      </c>
      <c r="BO29" s="46">
        <v>-87.757999999999996</v>
      </c>
      <c r="BP29" s="6">
        <v>-78.83</v>
      </c>
      <c r="BQ29" s="6">
        <v>8928</v>
      </c>
      <c r="BR29" s="46">
        <v>50.06</v>
      </c>
      <c r="BS29" s="46">
        <v>366.09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46">
        <v>-90.375</v>
      </c>
      <c r="CC29" s="6">
        <v>-89.42</v>
      </c>
      <c r="CD29" s="6">
        <v>955</v>
      </c>
      <c r="CE29" s="46">
        <v>50.06</v>
      </c>
      <c r="CF29" s="46">
        <v>327.20999999999998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-77.757999999999996</v>
      </c>
      <c r="C30" s="8">
        <v>-72.28</v>
      </c>
      <c r="D30" s="8">
        <v>5478</v>
      </c>
      <c r="E30" s="25">
        <v>50.05</v>
      </c>
      <c r="F30" s="25">
        <v>393.01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6">
        <v>25</v>
      </c>
      <c r="O30" s="46">
        <v>-77.757999999999996</v>
      </c>
      <c r="P30" s="6">
        <v>-74.290000000000006</v>
      </c>
      <c r="Q30" s="6">
        <v>3468</v>
      </c>
      <c r="R30" s="46">
        <v>49.95</v>
      </c>
      <c r="S30" s="46">
        <v>358.05</v>
      </c>
      <c r="T30" s="6">
        <v>12417.17</v>
      </c>
      <c r="U30" s="6">
        <v>0</v>
      </c>
      <c r="V30" s="6">
        <v>0</v>
      </c>
      <c r="W30" s="6">
        <v>0</v>
      </c>
      <c r="X30" s="6">
        <v>12417.17</v>
      </c>
      <c r="Y30" s="6">
        <v>0</v>
      </c>
      <c r="Z30" s="2"/>
      <c r="AA30" s="6">
        <v>25</v>
      </c>
      <c r="AB30" s="46">
        <v>-84.055000000000007</v>
      </c>
      <c r="AC30" s="6">
        <v>-82.18</v>
      </c>
      <c r="AD30" s="6">
        <v>1875</v>
      </c>
      <c r="AE30" s="46">
        <v>50</v>
      </c>
      <c r="AF30" s="46">
        <v>385.93</v>
      </c>
      <c r="AG30" s="6">
        <v>7236.19</v>
      </c>
      <c r="AH30" s="6">
        <v>0</v>
      </c>
      <c r="AI30" s="6">
        <v>0</v>
      </c>
      <c r="AJ30" s="6">
        <v>0</v>
      </c>
      <c r="AK30" s="6">
        <v>7236.19</v>
      </c>
      <c r="AL30" s="6">
        <v>0</v>
      </c>
      <c r="AM30" s="2"/>
      <c r="AN30" s="6">
        <v>25</v>
      </c>
      <c r="AO30" s="46">
        <v>-95.257999999999996</v>
      </c>
      <c r="AP30" s="6">
        <v>-90.51</v>
      </c>
      <c r="AQ30" s="6">
        <v>4748</v>
      </c>
      <c r="AR30" s="46">
        <v>50.03</v>
      </c>
      <c r="AS30" s="46">
        <v>449.5</v>
      </c>
      <c r="AT30" s="6">
        <v>21342.26</v>
      </c>
      <c r="AU30" s="6">
        <v>0</v>
      </c>
      <c r="AV30" s="6">
        <v>0</v>
      </c>
      <c r="AW30" s="6">
        <v>0</v>
      </c>
      <c r="AX30" s="6">
        <v>21342.26</v>
      </c>
      <c r="AY30" s="6">
        <v>0</v>
      </c>
      <c r="AZ30" s="2"/>
      <c r="BA30" s="6">
        <v>25</v>
      </c>
      <c r="BB30" s="46">
        <v>-94.007999999999996</v>
      </c>
      <c r="BC30" s="6">
        <v>-87.29</v>
      </c>
      <c r="BD30" s="6">
        <v>6718</v>
      </c>
      <c r="BE30" s="46">
        <v>50.06</v>
      </c>
      <c r="BF30" s="46">
        <v>411.08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46">
        <v>-92.757999999999996</v>
      </c>
      <c r="BP30" s="6">
        <v>-88.66</v>
      </c>
      <c r="BQ30" s="6">
        <v>4098</v>
      </c>
      <c r="BR30" s="46">
        <v>50.07</v>
      </c>
      <c r="BS30" s="46">
        <v>384.27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46">
        <v>-92.873000000000005</v>
      </c>
      <c r="CC30" s="6">
        <v>-94.99</v>
      </c>
      <c r="CD30" s="6">
        <v>-2117</v>
      </c>
      <c r="CE30" s="46">
        <v>50.07</v>
      </c>
      <c r="CF30" s="46">
        <v>333.76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-90.257999999999996</v>
      </c>
      <c r="C31" s="8">
        <v>-84.51</v>
      </c>
      <c r="D31" s="8">
        <v>5748</v>
      </c>
      <c r="E31" s="25">
        <v>50.01</v>
      </c>
      <c r="F31" s="25">
        <v>463.21</v>
      </c>
      <c r="G31" s="8">
        <v>20904.669999999998</v>
      </c>
      <c r="H31" s="8">
        <v>0</v>
      </c>
      <c r="I31" s="8">
        <v>0</v>
      </c>
      <c r="J31" s="8">
        <v>0</v>
      </c>
      <c r="K31" s="8">
        <v>20904.669999999998</v>
      </c>
      <c r="L31" s="8">
        <v>0</v>
      </c>
      <c r="M31" s="2"/>
      <c r="N31" s="6">
        <v>26</v>
      </c>
      <c r="O31" s="46">
        <v>-91.507999999999996</v>
      </c>
      <c r="P31" s="6">
        <v>-84.39</v>
      </c>
      <c r="Q31" s="6">
        <v>7118</v>
      </c>
      <c r="R31" s="46">
        <v>49.93</v>
      </c>
      <c r="S31" s="46">
        <v>366.95</v>
      </c>
      <c r="T31" s="6">
        <v>31343.4</v>
      </c>
      <c r="U31" s="6">
        <v>0</v>
      </c>
      <c r="V31" s="6">
        <v>0</v>
      </c>
      <c r="W31" s="6">
        <v>0</v>
      </c>
      <c r="X31" s="6">
        <v>31343.4</v>
      </c>
      <c r="Y31" s="6">
        <v>0</v>
      </c>
      <c r="Z31" s="2"/>
      <c r="AA31" s="6">
        <v>26</v>
      </c>
      <c r="AB31" s="46">
        <v>-97.805000000000007</v>
      </c>
      <c r="AC31" s="6">
        <v>-91.73</v>
      </c>
      <c r="AD31" s="6">
        <v>6075</v>
      </c>
      <c r="AE31" s="46">
        <v>49.95</v>
      </c>
      <c r="AF31" s="46">
        <v>427.23</v>
      </c>
      <c r="AG31" s="6">
        <v>20891.55</v>
      </c>
      <c r="AH31" s="6">
        <v>0</v>
      </c>
      <c r="AI31" s="6">
        <v>0</v>
      </c>
      <c r="AJ31" s="6">
        <v>0</v>
      </c>
      <c r="AK31" s="6">
        <v>20891.55</v>
      </c>
      <c r="AL31" s="6">
        <v>0</v>
      </c>
      <c r="AM31" s="2"/>
      <c r="AN31" s="6">
        <v>26</v>
      </c>
      <c r="AO31" s="46">
        <v>-106.508</v>
      </c>
      <c r="AP31" s="6">
        <v>-101.98</v>
      </c>
      <c r="AQ31" s="6">
        <v>4528</v>
      </c>
      <c r="AR31" s="46">
        <v>49.96</v>
      </c>
      <c r="AS31" s="46">
        <v>524.59</v>
      </c>
      <c r="AT31" s="6">
        <v>23753.439999999999</v>
      </c>
      <c r="AU31" s="6">
        <v>0</v>
      </c>
      <c r="AV31" s="6">
        <v>0</v>
      </c>
      <c r="AW31" s="6">
        <v>0</v>
      </c>
      <c r="AX31" s="6">
        <v>23753.439999999999</v>
      </c>
      <c r="AY31" s="6">
        <v>0</v>
      </c>
      <c r="AZ31" s="2"/>
      <c r="BA31" s="6">
        <v>26</v>
      </c>
      <c r="BB31" s="46">
        <v>-107.758</v>
      </c>
      <c r="BC31" s="6">
        <v>-97.71</v>
      </c>
      <c r="BD31" s="6">
        <v>10048</v>
      </c>
      <c r="BE31" s="46">
        <v>50.01</v>
      </c>
      <c r="BF31" s="46">
        <v>515.08000000000004</v>
      </c>
      <c r="BG31" s="6">
        <v>27752.51</v>
      </c>
      <c r="BH31" s="6">
        <v>0</v>
      </c>
      <c r="BI31" s="6">
        <v>0</v>
      </c>
      <c r="BJ31" s="6">
        <v>0</v>
      </c>
      <c r="BK31" s="6">
        <v>27752.51</v>
      </c>
      <c r="BL31" s="6">
        <v>0</v>
      </c>
      <c r="BM31" s="2"/>
      <c r="BN31" s="6">
        <v>26</v>
      </c>
      <c r="BO31" s="46">
        <v>-100.258</v>
      </c>
      <c r="BP31" s="6">
        <v>-94.15</v>
      </c>
      <c r="BQ31" s="6">
        <v>6108</v>
      </c>
      <c r="BR31" s="46">
        <v>50.05</v>
      </c>
      <c r="BS31" s="46">
        <v>371.94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46">
        <v>-99.125</v>
      </c>
      <c r="CC31" s="6">
        <v>-101.12</v>
      </c>
      <c r="CD31" s="6">
        <v>-1995</v>
      </c>
      <c r="CE31" s="46">
        <v>50.03</v>
      </c>
      <c r="CF31" s="46">
        <v>328.09</v>
      </c>
      <c r="CG31" s="6">
        <v>-6545.4</v>
      </c>
      <c r="CH31" s="6">
        <v>0</v>
      </c>
      <c r="CI31" s="6">
        <v>0</v>
      </c>
      <c r="CJ31" s="6">
        <v>0</v>
      </c>
      <c r="CK31" s="6">
        <v>-6545.4</v>
      </c>
      <c r="CL31" s="6">
        <v>0</v>
      </c>
    </row>
    <row r="32" spans="1:90" x14ac:dyDescent="0.2">
      <c r="A32" s="8">
        <v>27</v>
      </c>
      <c r="B32" s="25">
        <v>-102.758</v>
      </c>
      <c r="C32" s="8">
        <v>-96.24</v>
      </c>
      <c r="D32" s="8">
        <v>6518</v>
      </c>
      <c r="E32" s="25">
        <v>50.03</v>
      </c>
      <c r="F32" s="25">
        <v>778.57</v>
      </c>
      <c r="G32" s="8">
        <v>40002.93</v>
      </c>
      <c r="H32" s="8">
        <v>0</v>
      </c>
      <c r="I32" s="8">
        <v>0</v>
      </c>
      <c r="J32" s="8">
        <v>0</v>
      </c>
      <c r="K32" s="8">
        <v>40002.93</v>
      </c>
      <c r="L32" s="8">
        <v>0</v>
      </c>
      <c r="M32" s="2"/>
      <c r="N32" s="6">
        <v>27</v>
      </c>
      <c r="O32" s="46">
        <v>-105.258</v>
      </c>
      <c r="P32" s="6">
        <v>-96.97</v>
      </c>
      <c r="Q32" s="6">
        <v>8288</v>
      </c>
      <c r="R32" s="46">
        <v>50.01</v>
      </c>
      <c r="S32" s="46">
        <v>391.17</v>
      </c>
      <c r="T32" s="6">
        <v>20587.28</v>
      </c>
      <c r="U32" s="6">
        <v>0</v>
      </c>
      <c r="V32" s="6">
        <v>0</v>
      </c>
      <c r="W32" s="6">
        <v>0</v>
      </c>
      <c r="X32" s="6">
        <v>20587.28</v>
      </c>
      <c r="Y32" s="6">
        <v>0</v>
      </c>
      <c r="Z32" s="2"/>
      <c r="AA32" s="6">
        <v>27</v>
      </c>
      <c r="AB32" s="46">
        <v>-111.553</v>
      </c>
      <c r="AC32" s="6">
        <v>-104.03</v>
      </c>
      <c r="AD32" s="6">
        <v>7523</v>
      </c>
      <c r="AE32" s="46">
        <v>49.98</v>
      </c>
      <c r="AF32" s="46">
        <v>464.48</v>
      </c>
      <c r="AG32" s="6">
        <v>25908.69</v>
      </c>
      <c r="AH32" s="6">
        <v>0</v>
      </c>
      <c r="AI32" s="6">
        <v>0</v>
      </c>
      <c r="AJ32" s="6">
        <v>0</v>
      </c>
      <c r="AK32" s="6">
        <v>25908.69</v>
      </c>
      <c r="AL32" s="6">
        <v>0</v>
      </c>
      <c r="AM32" s="2"/>
      <c r="AN32" s="6">
        <v>27</v>
      </c>
      <c r="AO32" s="46">
        <v>-120.258</v>
      </c>
      <c r="AP32" s="6">
        <v>-114.34</v>
      </c>
      <c r="AQ32" s="6">
        <v>5918</v>
      </c>
      <c r="AR32" s="46">
        <v>49.96</v>
      </c>
      <c r="AS32" s="46">
        <v>653.25</v>
      </c>
      <c r="AT32" s="6">
        <v>36810.639999999999</v>
      </c>
      <c r="AU32" s="6">
        <v>0</v>
      </c>
      <c r="AV32" s="6">
        <v>0</v>
      </c>
      <c r="AW32" s="6">
        <v>0</v>
      </c>
      <c r="AX32" s="6">
        <v>36810.639999999999</v>
      </c>
      <c r="AY32" s="6">
        <v>0</v>
      </c>
      <c r="AZ32" s="2"/>
      <c r="BA32" s="6">
        <v>27</v>
      </c>
      <c r="BB32" s="46">
        <v>-121.508</v>
      </c>
      <c r="BC32" s="6">
        <v>-109.35</v>
      </c>
      <c r="BD32" s="6">
        <v>12158</v>
      </c>
      <c r="BE32" s="46">
        <v>50.01</v>
      </c>
      <c r="BF32" s="46">
        <v>799.97</v>
      </c>
      <c r="BG32" s="6">
        <v>45078.31</v>
      </c>
      <c r="BH32" s="6">
        <v>0</v>
      </c>
      <c r="BI32" s="6">
        <v>0</v>
      </c>
      <c r="BJ32" s="6">
        <v>0</v>
      </c>
      <c r="BK32" s="6">
        <v>45078.31</v>
      </c>
      <c r="BL32" s="6">
        <v>0</v>
      </c>
      <c r="BM32" s="2"/>
      <c r="BN32" s="6">
        <v>27</v>
      </c>
      <c r="BO32" s="46">
        <v>-100.258</v>
      </c>
      <c r="BP32" s="6">
        <v>-99.21</v>
      </c>
      <c r="BQ32" s="6">
        <v>1048</v>
      </c>
      <c r="BR32" s="46">
        <v>50.04</v>
      </c>
      <c r="BS32" s="46">
        <v>385.8</v>
      </c>
      <c r="BT32" s="6">
        <v>2021.59</v>
      </c>
      <c r="BU32" s="6">
        <v>0</v>
      </c>
      <c r="BV32" s="6">
        <v>0</v>
      </c>
      <c r="BW32" s="6">
        <v>0</v>
      </c>
      <c r="BX32" s="6">
        <v>2021.59</v>
      </c>
      <c r="BY32" s="6">
        <v>0</v>
      </c>
      <c r="BZ32" s="2"/>
      <c r="CA32" s="6">
        <v>27</v>
      </c>
      <c r="CB32" s="46">
        <v>-100.375</v>
      </c>
      <c r="CC32" s="6">
        <v>-100.33</v>
      </c>
      <c r="CD32" s="6">
        <v>45</v>
      </c>
      <c r="CE32" s="46">
        <v>50.02</v>
      </c>
      <c r="CF32" s="46">
        <v>333.59</v>
      </c>
      <c r="CG32" s="6">
        <v>150.12</v>
      </c>
      <c r="CH32" s="6">
        <v>0</v>
      </c>
      <c r="CI32" s="6">
        <v>0</v>
      </c>
      <c r="CJ32" s="6">
        <v>0</v>
      </c>
      <c r="CK32" s="6">
        <v>150.12</v>
      </c>
      <c r="CL32" s="6">
        <v>0</v>
      </c>
    </row>
    <row r="33" spans="1:90" x14ac:dyDescent="0.2">
      <c r="A33" s="8">
        <v>28</v>
      </c>
      <c r="B33" s="25">
        <v>-115.258</v>
      </c>
      <c r="C33" s="8">
        <v>-102.43</v>
      </c>
      <c r="D33" s="8">
        <v>12828</v>
      </c>
      <c r="E33" s="25">
        <v>50.02</v>
      </c>
      <c r="F33" s="25">
        <v>913.62</v>
      </c>
      <c r="G33" s="8">
        <v>51482.49</v>
      </c>
      <c r="H33" s="8">
        <v>0</v>
      </c>
      <c r="I33" s="8">
        <v>0</v>
      </c>
      <c r="J33" s="8">
        <v>0</v>
      </c>
      <c r="K33" s="8">
        <v>51482.49</v>
      </c>
      <c r="L33" s="8">
        <v>0</v>
      </c>
      <c r="M33" s="2"/>
      <c r="N33" s="6">
        <v>28</v>
      </c>
      <c r="O33" s="46">
        <v>-116.508</v>
      </c>
      <c r="P33" s="6">
        <v>-108.34</v>
      </c>
      <c r="Q33" s="6">
        <v>8168</v>
      </c>
      <c r="R33" s="46">
        <v>50.02</v>
      </c>
      <c r="S33" s="46">
        <v>484.81</v>
      </c>
      <c r="T33" s="6">
        <v>27319.040000000001</v>
      </c>
      <c r="U33" s="6">
        <v>0</v>
      </c>
      <c r="V33" s="6">
        <v>0</v>
      </c>
      <c r="W33" s="6">
        <v>0</v>
      </c>
      <c r="X33" s="6">
        <v>27319.040000000001</v>
      </c>
      <c r="Y33" s="6">
        <v>0</v>
      </c>
      <c r="Z33" s="2"/>
      <c r="AA33" s="6">
        <v>28</v>
      </c>
      <c r="AB33" s="46">
        <v>-124.05500000000001</v>
      </c>
      <c r="AC33" s="6">
        <v>-112.57</v>
      </c>
      <c r="AD33" s="6">
        <v>11485</v>
      </c>
      <c r="AE33" s="46">
        <v>50.01</v>
      </c>
      <c r="AF33" s="46">
        <v>646.26</v>
      </c>
      <c r="AG33" s="6">
        <v>36416.75</v>
      </c>
      <c r="AH33" s="6">
        <v>0</v>
      </c>
      <c r="AI33" s="6">
        <v>0</v>
      </c>
      <c r="AJ33" s="6">
        <v>0</v>
      </c>
      <c r="AK33" s="6">
        <v>36416.75</v>
      </c>
      <c r="AL33" s="6">
        <v>0</v>
      </c>
      <c r="AM33" s="2"/>
      <c r="AN33" s="6">
        <v>28</v>
      </c>
      <c r="AO33" s="46">
        <v>-125.375</v>
      </c>
      <c r="AP33" s="6">
        <v>-114.41</v>
      </c>
      <c r="AQ33" s="6">
        <v>10965</v>
      </c>
      <c r="AR33" s="46">
        <v>50.02</v>
      </c>
      <c r="AS33" s="46">
        <v>960.63</v>
      </c>
      <c r="AT33" s="6">
        <v>54131.5</v>
      </c>
      <c r="AU33" s="6">
        <v>0</v>
      </c>
      <c r="AV33" s="6">
        <v>0</v>
      </c>
      <c r="AW33" s="6">
        <v>0</v>
      </c>
      <c r="AX33" s="6">
        <v>54131.5</v>
      </c>
      <c r="AY33" s="6">
        <v>0</v>
      </c>
      <c r="AZ33" s="2"/>
      <c r="BA33" s="6">
        <v>28</v>
      </c>
      <c r="BB33" s="46">
        <v>-132.75800000000001</v>
      </c>
      <c r="BC33" s="6">
        <v>-118.72</v>
      </c>
      <c r="BD33" s="6">
        <v>14038</v>
      </c>
      <c r="BE33" s="46">
        <v>50.02</v>
      </c>
      <c r="BF33" s="46">
        <v>1000</v>
      </c>
      <c r="BG33" s="6">
        <v>56350</v>
      </c>
      <c r="BH33" s="6">
        <v>0</v>
      </c>
      <c r="BI33" s="6">
        <v>0</v>
      </c>
      <c r="BJ33" s="6">
        <v>0</v>
      </c>
      <c r="BK33" s="6">
        <v>56350</v>
      </c>
      <c r="BL33" s="6">
        <v>0</v>
      </c>
      <c r="BM33" s="2"/>
      <c r="BN33" s="6">
        <v>28</v>
      </c>
      <c r="BO33" s="46">
        <v>-100.258</v>
      </c>
      <c r="BP33" s="6">
        <v>-98.71</v>
      </c>
      <c r="BQ33" s="6">
        <v>1548</v>
      </c>
      <c r="BR33" s="46">
        <v>50.02</v>
      </c>
      <c r="BS33" s="46">
        <v>401.77</v>
      </c>
      <c r="BT33" s="6">
        <v>6219.4</v>
      </c>
      <c r="BU33" s="6">
        <v>0</v>
      </c>
      <c r="BV33" s="6">
        <v>0</v>
      </c>
      <c r="BW33" s="6">
        <v>0</v>
      </c>
      <c r="BX33" s="6">
        <v>6219.4</v>
      </c>
      <c r="BY33" s="6">
        <v>0</v>
      </c>
      <c r="BZ33" s="2"/>
      <c r="CA33" s="6">
        <v>28</v>
      </c>
      <c r="CB33" s="46">
        <v>-100.375</v>
      </c>
      <c r="CC33" s="6">
        <v>-100.19</v>
      </c>
      <c r="CD33" s="6">
        <v>185</v>
      </c>
      <c r="CE33" s="46">
        <v>49.99</v>
      </c>
      <c r="CF33" s="46">
        <v>345.45</v>
      </c>
      <c r="CG33" s="6">
        <v>639.08000000000004</v>
      </c>
      <c r="CH33" s="6">
        <v>0</v>
      </c>
      <c r="CI33" s="6">
        <v>0</v>
      </c>
      <c r="CJ33" s="6">
        <v>0</v>
      </c>
      <c r="CK33" s="6">
        <v>639.08000000000004</v>
      </c>
      <c r="CL33" s="6">
        <v>0</v>
      </c>
    </row>
    <row r="34" spans="1:90" x14ac:dyDescent="0.2">
      <c r="A34" s="8">
        <v>29</v>
      </c>
      <c r="B34" s="25">
        <v>-125.258</v>
      </c>
      <c r="C34" s="8">
        <v>-111.29</v>
      </c>
      <c r="D34" s="8">
        <v>13968</v>
      </c>
      <c r="E34" s="25">
        <v>49.99</v>
      </c>
      <c r="F34" s="25">
        <v>998.06</v>
      </c>
      <c r="G34" s="8">
        <v>56240.68</v>
      </c>
      <c r="H34" s="8">
        <v>0</v>
      </c>
      <c r="I34" s="8">
        <v>0</v>
      </c>
      <c r="J34" s="8">
        <v>0</v>
      </c>
      <c r="K34" s="8">
        <v>56240.68</v>
      </c>
      <c r="L34" s="8">
        <v>0</v>
      </c>
      <c r="M34" s="2"/>
      <c r="N34" s="6">
        <v>29</v>
      </c>
      <c r="O34" s="46">
        <v>-126.36799999999999</v>
      </c>
      <c r="P34" s="6">
        <v>-118.9</v>
      </c>
      <c r="Q34" s="6">
        <v>7468</v>
      </c>
      <c r="R34" s="46">
        <v>49.99</v>
      </c>
      <c r="S34" s="46">
        <v>601.6</v>
      </c>
      <c r="T34" s="6">
        <v>33900.160000000003</v>
      </c>
      <c r="U34" s="6">
        <v>0</v>
      </c>
      <c r="V34" s="6">
        <v>0</v>
      </c>
      <c r="W34" s="6">
        <v>0</v>
      </c>
      <c r="X34" s="6">
        <v>33900.160000000003</v>
      </c>
      <c r="Y34" s="6">
        <v>0</v>
      </c>
      <c r="Z34" s="2"/>
      <c r="AA34" s="6">
        <v>29</v>
      </c>
      <c r="AB34" s="46">
        <v>-128.05500000000001</v>
      </c>
      <c r="AC34" s="6">
        <v>-117.62</v>
      </c>
      <c r="AD34" s="6">
        <v>10435</v>
      </c>
      <c r="AE34" s="46">
        <v>50.04</v>
      </c>
      <c r="AF34" s="46">
        <v>860.8</v>
      </c>
      <c r="AG34" s="6">
        <v>44912.24</v>
      </c>
      <c r="AH34" s="6">
        <v>0</v>
      </c>
      <c r="AI34" s="6">
        <v>0</v>
      </c>
      <c r="AJ34" s="6">
        <v>0</v>
      </c>
      <c r="AK34" s="6">
        <v>44912.24</v>
      </c>
      <c r="AL34" s="6">
        <v>0</v>
      </c>
      <c r="AM34" s="2"/>
      <c r="AN34" s="6">
        <v>29</v>
      </c>
      <c r="AO34" s="46">
        <v>-125.375</v>
      </c>
      <c r="AP34" s="6">
        <v>-119.39</v>
      </c>
      <c r="AQ34" s="6">
        <v>5985</v>
      </c>
      <c r="AR34" s="46">
        <v>50.03</v>
      </c>
      <c r="AS34" s="46">
        <v>992.91</v>
      </c>
      <c r="AT34" s="6">
        <v>55950.48</v>
      </c>
      <c r="AU34" s="6">
        <v>0</v>
      </c>
      <c r="AV34" s="6">
        <v>0</v>
      </c>
      <c r="AW34" s="6">
        <v>0</v>
      </c>
      <c r="AX34" s="6">
        <v>55950.48</v>
      </c>
      <c r="AY34" s="6">
        <v>0</v>
      </c>
      <c r="AZ34" s="2"/>
      <c r="BA34" s="6">
        <v>29</v>
      </c>
      <c r="BB34" s="46">
        <v>-139.24799999999999</v>
      </c>
      <c r="BC34" s="6">
        <v>-128.33000000000001</v>
      </c>
      <c r="BD34" s="6">
        <v>10918</v>
      </c>
      <c r="BE34" s="46">
        <v>50</v>
      </c>
      <c r="BF34" s="46">
        <v>1000</v>
      </c>
      <c r="BG34" s="6">
        <v>56350</v>
      </c>
      <c r="BH34" s="6">
        <v>0</v>
      </c>
      <c r="BI34" s="6">
        <v>0</v>
      </c>
      <c r="BJ34" s="6">
        <v>0</v>
      </c>
      <c r="BK34" s="6">
        <v>56350</v>
      </c>
      <c r="BL34" s="6">
        <v>0</v>
      </c>
      <c r="BM34" s="2"/>
      <c r="BN34" s="6">
        <v>29</v>
      </c>
      <c r="BO34" s="46">
        <v>-100.258</v>
      </c>
      <c r="BP34" s="6">
        <v>-96.57</v>
      </c>
      <c r="BQ34" s="6">
        <v>3688</v>
      </c>
      <c r="BR34" s="46">
        <v>50.02</v>
      </c>
      <c r="BS34" s="46">
        <v>452.56</v>
      </c>
      <c r="BT34" s="6">
        <v>16690.41</v>
      </c>
      <c r="BU34" s="6">
        <v>0</v>
      </c>
      <c r="BV34" s="6">
        <v>0</v>
      </c>
      <c r="BW34" s="6">
        <v>0</v>
      </c>
      <c r="BX34" s="6">
        <v>16690.41</v>
      </c>
      <c r="BY34" s="6">
        <v>0</v>
      </c>
      <c r="BZ34" s="2"/>
      <c r="CA34" s="6">
        <v>29</v>
      </c>
      <c r="CB34" s="46">
        <v>-100.375</v>
      </c>
      <c r="CC34" s="6">
        <v>-103.23</v>
      </c>
      <c r="CD34" s="6">
        <v>-2855</v>
      </c>
      <c r="CE34" s="46">
        <v>50.01</v>
      </c>
      <c r="CF34" s="46">
        <v>366.66</v>
      </c>
      <c r="CG34" s="6">
        <v>-10468.14</v>
      </c>
      <c r="CH34" s="6">
        <v>0</v>
      </c>
      <c r="CI34" s="6">
        <v>0</v>
      </c>
      <c r="CJ34" s="6">
        <v>0</v>
      </c>
      <c r="CK34" s="6">
        <v>-10468.14</v>
      </c>
      <c r="CL34" s="6">
        <v>0</v>
      </c>
    </row>
    <row r="35" spans="1:90" x14ac:dyDescent="0.2">
      <c r="A35" s="8">
        <v>30</v>
      </c>
      <c r="B35" s="25">
        <v>-132.875</v>
      </c>
      <c r="C35" s="8">
        <v>-118.44</v>
      </c>
      <c r="D35" s="8">
        <v>14435</v>
      </c>
      <c r="E35" s="25">
        <v>50.02</v>
      </c>
      <c r="F35" s="25">
        <v>997.89</v>
      </c>
      <c r="G35" s="8">
        <v>56231.1</v>
      </c>
      <c r="H35" s="8">
        <v>0</v>
      </c>
      <c r="I35" s="8">
        <v>0</v>
      </c>
      <c r="J35" s="8">
        <v>0</v>
      </c>
      <c r="K35" s="8">
        <v>56231.1</v>
      </c>
      <c r="L35" s="8">
        <v>0</v>
      </c>
      <c r="M35" s="12"/>
      <c r="N35" s="6">
        <v>30</v>
      </c>
      <c r="O35" s="46">
        <v>-132.73500000000001</v>
      </c>
      <c r="P35" s="6">
        <v>-128.24</v>
      </c>
      <c r="Q35" s="6">
        <v>4495</v>
      </c>
      <c r="R35" s="46">
        <v>49.95</v>
      </c>
      <c r="S35" s="46">
        <v>651.46</v>
      </c>
      <c r="T35" s="6">
        <v>29283.13</v>
      </c>
      <c r="U35" s="6">
        <v>0</v>
      </c>
      <c r="V35" s="6">
        <v>0</v>
      </c>
      <c r="W35" s="6">
        <v>0</v>
      </c>
      <c r="X35" s="6">
        <v>29283.13</v>
      </c>
      <c r="Y35" s="6">
        <v>0</v>
      </c>
      <c r="Z35" s="2"/>
      <c r="AA35" s="6">
        <v>30</v>
      </c>
      <c r="AB35" s="46">
        <v>-132.923</v>
      </c>
      <c r="AC35" s="6">
        <v>-124.67</v>
      </c>
      <c r="AD35" s="6">
        <v>8253</v>
      </c>
      <c r="AE35" s="46">
        <v>50.02</v>
      </c>
      <c r="AF35" s="46">
        <v>992.96</v>
      </c>
      <c r="AG35" s="6">
        <v>55953.3</v>
      </c>
      <c r="AH35" s="6">
        <v>0</v>
      </c>
      <c r="AI35" s="6">
        <v>0</v>
      </c>
      <c r="AJ35" s="6">
        <v>0</v>
      </c>
      <c r="AK35" s="6">
        <v>55953.3</v>
      </c>
      <c r="AL35" s="6">
        <v>0</v>
      </c>
      <c r="AM35" s="2"/>
      <c r="AN35" s="6">
        <v>30</v>
      </c>
      <c r="AO35" s="46">
        <v>-125.375</v>
      </c>
      <c r="AP35" s="6">
        <v>-127.88</v>
      </c>
      <c r="AQ35" s="6">
        <v>-2505</v>
      </c>
      <c r="AR35" s="46">
        <v>50.02</v>
      </c>
      <c r="AS35" s="46">
        <v>1000</v>
      </c>
      <c r="AT35" s="6">
        <v>-25050</v>
      </c>
      <c r="AU35" s="6">
        <v>0</v>
      </c>
      <c r="AV35" s="6">
        <v>0</v>
      </c>
      <c r="AW35" s="6">
        <v>0</v>
      </c>
      <c r="AX35" s="6">
        <v>-25050</v>
      </c>
      <c r="AY35" s="6">
        <v>0</v>
      </c>
      <c r="AZ35" s="2"/>
      <c r="BA35" s="6">
        <v>30</v>
      </c>
      <c r="BB35" s="46">
        <v>-135.375</v>
      </c>
      <c r="BC35" s="6">
        <v>-131.83000000000001</v>
      </c>
      <c r="BD35" s="6">
        <v>3545</v>
      </c>
      <c r="BE35" s="46">
        <v>50.02</v>
      </c>
      <c r="BF35" s="46">
        <v>1000</v>
      </c>
      <c r="BG35" s="6">
        <v>35450</v>
      </c>
      <c r="BH35" s="6">
        <v>0</v>
      </c>
      <c r="BI35" s="6">
        <v>0</v>
      </c>
      <c r="BJ35" s="6">
        <v>0</v>
      </c>
      <c r="BK35" s="6">
        <v>35450</v>
      </c>
      <c r="BL35" s="6">
        <v>0</v>
      </c>
      <c r="BM35" s="2"/>
      <c r="BN35" s="6">
        <v>30</v>
      </c>
      <c r="BO35" s="46">
        <v>-100.258</v>
      </c>
      <c r="BP35" s="6">
        <v>-98.76</v>
      </c>
      <c r="BQ35" s="6">
        <v>1498</v>
      </c>
      <c r="BR35" s="46">
        <v>50.03</v>
      </c>
      <c r="BS35" s="46">
        <v>550.49</v>
      </c>
      <c r="BT35" s="6">
        <v>8246.34</v>
      </c>
      <c r="BU35" s="6">
        <v>0</v>
      </c>
      <c r="BV35" s="6">
        <v>0</v>
      </c>
      <c r="BW35" s="6">
        <v>0</v>
      </c>
      <c r="BX35" s="6">
        <v>8246.34</v>
      </c>
      <c r="BY35" s="6">
        <v>0</v>
      </c>
      <c r="BZ35" s="2"/>
      <c r="CA35" s="6">
        <v>30</v>
      </c>
      <c r="CB35" s="46">
        <v>-100.375</v>
      </c>
      <c r="CC35" s="6">
        <v>-101.9</v>
      </c>
      <c r="CD35" s="6">
        <v>-1525</v>
      </c>
      <c r="CE35" s="46">
        <v>50.03</v>
      </c>
      <c r="CF35" s="46">
        <v>379.04</v>
      </c>
      <c r="CG35" s="6">
        <v>-5780.36</v>
      </c>
      <c r="CH35" s="6">
        <v>0</v>
      </c>
      <c r="CI35" s="6">
        <v>0</v>
      </c>
      <c r="CJ35" s="6">
        <v>0</v>
      </c>
      <c r="CK35" s="6">
        <v>-5780.36</v>
      </c>
      <c r="CL35" s="6">
        <v>0</v>
      </c>
    </row>
    <row r="36" spans="1:90" x14ac:dyDescent="0.2">
      <c r="A36" s="8">
        <v>31</v>
      </c>
      <c r="B36" s="25">
        <v>-132.875</v>
      </c>
      <c r="C36" s="8">
        <v>-122.34</v>
      </c>
      <c r="D36" s="8">
        <v>10535</v>
      </c>
      <c r="E36" s="25">
        <v>50.04</v>
      </c>
      <c r="F36" s="25">
        <v>997.73</v>
      </c>
      <c r="G36" s="8">
        <v>52555.43</v>
      </c>
      <c r="H36" s="8">
        <v>0</v>
      </c>
      <c r="I36" s="8">
        <v>0</v>
      </c>
      <c r="J36" s="8">
        <v>0</v>
      </c>
      <c r="K36" s="8">
        <v>52555.43</v>
      </c>
      <c r="L36" s="8">
        <v>0</v>
      </c>
      <c r="M36" s="2"/>
      <c r="N36" s="6">
        <v>31</v>
      </c>
      <c r="O36" s="46">
        <v>-132.73500000000001</v>
      </c>
      <c r="P36" s="6">
        <v>-127.84</v>
      </c>
      <c r="Q36" s="6">
        <v>4895</v>
      </c>
      <c r="R36" s="46">
        <v>49.99</v>
      </c>
      <c r="S36" s="46">
        <v>650.69000000000005</v>
      </c>
      <c r="T36" s="6">
        <v>31851.279999999999</v>
      </c>
      <c r="U36" s="6">
        <v>0</v>
      </c>
      <c r="V36" s="6">
        <v>0</v>
      </c>
      <c r="W36" s="6">
        <v>0</v>
      </c>
      <c r="X36" s="6">
        <v>31851.279999999999</v>
      </c>
      <c r="Y36" s="6">
        <v>0</v>
      </c>
      <c r="Z36" s="2"/>
      <c r="AA36" s="6">
        <v>31</v>
      </c>
      <c r="AB36" s="46">
        <v>-132.923</v>
      </c>
      <c r="AC36" s="6">
        <v>-126.67</v>
      </c>
      <c r="AD36" s="6">
        <v>6253</v>
      </c>
      <c r="AE36" s="46">
        <v>50.04</v>
      </c>
      <c r="AF36" s="46">
        <v>906.52</v>
      </c>
      <c r="AG36" s="6">
        <v>28342.35</v>
      </c>
      <c r="AH36" s="6">
        <v>0</v>
      </c>
      <c r="AI36" s="6">
        <v>0</v>
      </c>
      <c r="AJ36" s="6">
        <v>0</v>
      </c>
      <c r="AK36" s="6">
        <v>28342.35</v>
      </c>
      <c r="AL36" s="6">
        <v>0</v>
      </c>
      <c r="AM36" s="2"/>
      <c r="AN36" s="6">
        <v>31</v>
      </c>
      <c r="AO36" s="46">
        <v>-115.375</v>
      </c>
      <c r="AP36" s="6">
        <v>-116.6</v>
      </c>
      <c r="AQ36" s="6">
        <v>-1225</v>
      </c>
      <c r="AR36" s="46">
        <v>50.03</v>
      </c>
      <c r="AS36" s="46">
        <v>991.37</v>
      </c>
      <c r="AT36" s="6">
        <v>-12144.28</v>
      </c>
      <c r="AU36" s="6">
        <v>0</v>
      </c>
      <c r="AV36" s="6">
        <v>0</v>
      </c>
      <c r="AW36" s="6">
        <v>0</v>
      </c>
      <c r="AX36" s="6">
        <v>-12144.28</v>
      </c>
      <c r="AY36" s="6">
        <v>0</v>
      </c>
      <c r="AZ36" s="2"/>
      <c r="BA36" s="6">
        <v>31</v>
      </c>
      <c r="BB36" s="46">
        <v>-122.875</v>
      </c>
      <c r="BC36" s="6">
        <v>-132.1</v>
      </c>
      <c r="BD36" s="6">
        <v>-9225</v>
      </c>
      <c r="BE36" s="46">
        <v>50.03</v>
      </c>
      <c r="BF36" s="46">
        <v>1000</v>
      </c>
      <c r="BG36" s="6">
        <v>-92250</v>
      </c>
      <c r="BH36" s="6">
        <v>0</v>
      </c>
      <c r="BI36" s="6">
        <v>0</v>
      </c>
      <c r="BJ36" s="6">
        <v>-9360</v>
      </c>
      <c r="BK36" s="6">
        <v>-101610</v>
      </c>
      <c r="BL36" s="6">
        <v>0</v>
      </c>
      <c r="BM36" s="2"/>
      <c r="BN36" s="6">
        <v>31</v>
      </c>
      <c r="BO36" s="46">
        <v>-100.258</v>
      </c>
      <c r="BP36" s="6">
        <v>-98.24</v>
      </c>
      <c r="BQ36" s="6">
        <v>2018</v>
      </c>
      <c r="BR36" s="46">
        <v>50.06</v>
      </c>
      <c r="BS36" s="46">
        <v>550.58000000000004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46">
        <v>-100.375</v>
      </c>
      <c r="CC36" s="6">
        <v>-96.23</v>
      </c>
      <c r="CD36" s="6">
        <v>4145</v>
      </c>
      <c r="CE36" s="46">
        <v>50.03</v>
      </c>
      <c r="CF36" s="46">
        <v>385.02</v>
      </c>
      <c r="CG36" s="6">
        <v>15959.08</v>
      </c>
      <c r="CH36" s="6">
        <v>0</v>
      </c>
      <c r="CI36" s="6">
        <v>0</v>
      </c>
      <c r="CJ36" s="6">
        <v>0</v>
      </c>
      <c r="CK36" s="6">
        <v>15959.08</v>
      </c>
      <c r="CL36" s="6">
        <v>0</v>
      </c>
    </row>
    <row r="37" spans="1:90" x14ac:dyDescent="0.2">
      <c r="A37" s="8">
        <v>32</v>
      </c>
      <c r="B37" s="25">
        <v>-132.875</v>
      </c>
      <c r="C37" s="8">
        <v>-127.15</v>
      </c>
      <c r="D37" s="8">
        <v>5725</v>
      </c>
      <c r="E37" s="25">
        <v>50.05</v>
      </c>
      <c r="F37" s="25">
        <v>997.65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46">
        <v>-132.73500000000001</v>
      </c>
      <c r="P37" s="6">
        <v>-129.88</v>
      </c>
      <c r="Q37" s="6">
        <v>2855</v>
      </c>
      <c r="R37" s="46">
        <v>50.06</v>
      </c>
      <c r="S37" s="46">
        <v>552.20000000000005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46">
        <v>-132.923</v>
      </c>
      <c r="AC37" s="6">
        <v>-134.11000000000001</v>
      </c>
      <c r="AD37" s="6">
        <v>-1187</v>
      </c>
      <c r="AE37" s="46">
        <v>50.14</v>
      </c>
      <c r="AF37" s="46">
        <v>598.9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-132.875</v>
      </c>
      <c r="AP37" s="6">
        <v>-102.76</v>
      </c>
      <c r="AQ37" s="6">
        <v>30115</v>
      </c>
      <c r="AR37" s="46">
        <v>50.13</v>
      </c>
      <c r="AS37" s="46">
        <v>906.54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46">
        <v>-117.875</v>
      </c>
      <c r="BC37" s="6">
        <v>-127.87</v>
      </c>
      <c r="BD37" s="6">
        <v>-9995</v>
      </c>
      <c r="BE37" s="46">
        <v>50.05</v>
      </c>
      <c r="BF37" s="46">
        <v>1000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46">
        <v>-100.258</v>
      </c>
      <c r="BP37" s="6">
        <v>-99.68</v>
      </c>
      <c r="BQ37" s="6">
        <v>578</v>
      </c>
      <c r="BR37" s="46">
        <v>50.05</v>
      </c>
      <c r="BS37" s="46">
        <v>725.12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46">
        <v>-100.375</v>
      </c>
      <c r="CC37" s="6">
        <v>-92.63</v>
      </c>
      <c r="CD37" s="6">
        <v>7745</v>
      </c>
      <c r="CE37" s="46">
        <v>50.07</v>
      </c>
      <c r="CF37" s="46">
        <v>396.95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-132.755</v>
      </c>
      <c r="C38" s="8">
        <v>-128.26</v>
      </c>
      <c r="D38" s="8">
        <v>4495</v>
      </c>
      <c r="E38" s="25">
        <v>50.02</v>
      </c>
      <c r="F38" s="25">
        <v>997.92</v>
      </c>
      <c r="G38" s="8">
        <v>44856.5</v>
      </c>
      <c r="H38" s="8">
        <v>0</v>
      </c>
      <c r="I38" s="8">
        <v>0</v>
      </c>
      <c r="J38" s="8">
        <v>0</v>
      </c>
      <c r="K38" s="8">
        <v>44856.5</v>
      </c>
      <c r="L38" s="8">
        <v>0</v>
      </c>
      <c r="M38" s="2"/>
      <c r="N38" s="6">
        <v>33</v>
      </c>
      <c r="O38" s="46">
        <v>-132.61500000000001</v>
      </c>
      <c r="P38" s="6">
        <v>-126.93</v>
      </c>
      <c r="Q38" s="6">
        <v>5685</v>
      </c>
      <c r="R38" s="46">
        <v>50.05</v>
      </c>
      <c r="S38" s="46">
        <v>651.38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46">
        <v>-132.708</v>
      </c>
      <c r="AC38" s="6">
        <v>-128.58000000000001</v>
      </c>
      <c r="AD38" s="6">
        <v>4128</v>
      </c>
      <c r="AE38" s="46">
        <v>50.07</v>
      </c>
      <c r="AF38" s="46">
        <v>549.64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46">
        <v>-125.255</v>
      </c>
      <c r="AP38" s="6">
        <v>-107.74</v>
      </c>
      <c r="AQ38" s="6">
        <v>17515</v>
      </c>
      <c r="AR38" s="46">
        <v>50.12</v>
      </c>
      <c r="AS38" s="46">
        <v>992.51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46">
        <v>-117.875</v>
      </c>
      <c r="BC38" s="6">
        <v>-115.08</v>
      </c>
      <c r="BD38" s="6">
        <v>2795</v>
      </c>
      <c r="BE38" s="46">
        <v>50.01</v>
      </c>
      <c r="BF38" s="46">
        <v>1000</v>
      </c>
      <c r="BG38" s="6">
        <v>27950</v>
      </c>
      <c r="BH38" s="6">
        <v>0</v>
      </c>
      <c r="BI38" s="6">
        <v>0</v>
      </c>
      <c r="BJ38" s="6">
        <v>0</v>
      </c>
      <c r="BK38" s="6">
        <v>27950</v>
      </c>
      <c r="BL38" s="6">
        <v>0</v>
      </c>
      <c r="BM38" s="2"/>
      <c r="BN38" s="6">
        <v>33</v>
      </c>
      <c r="BO38" s="46">
        <v>-100.258</v>
      </c>
      <c r="BP38" s="6">
        <v>-99.87</v>
      </c>
      <c r="BQ38" s="6">
        <v>388</v>
      </c>
      <c r="BR38" s="46">
        <v>49.99</v>
      </c>
      <c r="BS38" s="46">
        <v>531.92999999999995</v>
      </c>
      <c r="BT38" s="6">
        <v>2063.89</v>
      </c>
      <c r="BU38" s="6">
        <v>0</v>
      </c>
      <c r="BV38" s="6">
        <v>0</v>
      </c>
      <c r="BW38" s="6">
        <v>0</v>
      </c>
      <c r="BX38" s="6">
        <v>2063.89</v>
      </c>
      <c r="BY38" s="6">
        <v>0</v>
      </c>
      <c r="BZ38" s="2"/>
      <c r="CA38" s="6">
        <v>33</v>
      </c>
      <c r="CB38" s="46">
        <v>-100.375</v>
      </c>
      <c r="CC38" s="6">
        <v>-91.48</v>
      </c>
      <c r="CD38" s="6">
        <v>8895</v>
      </c>
      <c r="CE38" s="46">
        <v>50.04</v>
      </c>
      <c r="CF38" s="46">
        <v>364.23</v>
      </c>
      <c r="CG38" s="6">
        <v>16199.13</v>
      </c>
      <c r="CH38" s="6">
        <v>0</v>
      </c>
      <c r="CI38" s="6">
        <v>0</v>
      </c>
      <c r="CJ38" s="6">
        <v>0</v>
      </c>
      <c r="CK38" s="6">
        <v>16199.13</v>
      </c>
      <c r="CL38" s="6">
        <v>0</v>
      </c>
    </row>
    <row r="39" spans="1:90" x14ac:dyDescent="0.2">
      <c r="A39" s="8">
        <v>34</v>
      </c>
      <c r="B39" s="25">
        <v>-132.755</v>
      </c>
      <c r="C39" s="8">
        <v>-125.18</v>
      </c>
      <c r="D39" s="8">
        <v>7575</v>
      </c>
      <c r="E39" s="25">
        <v>50.02</v>
      </c>
      <c r="F39" s="25">
        <v>863.16</v>
      </c>
      <c r="G39" s="8">
        <v>48639.07</v>
      </c>
      <c r="H39" s="8">
        <v>0</v>
      </c>
      <c r="I39" s="8">
        <v>0</v>
      </c>
      <c r="J39" s="8">
        <v>0</v>
      </c>
      <c r="K39" s="8">
        <v>48639.07</v>
      </c>
      <c r="L39" s="8">
        <v>0</v>
      </c>
      <c r="M39" s="2"/>
      <c r="N39" s="6">
        <v>34</v>
      </c>
      <c r="O39" s="46">
        <v>-132.61500000000001</v>
      </c>
      <c r="P39" s="6">
        <v>-130.72999999999999</v>
      </c>
      <c r="Q39" s="6">
        <v>1885</v>
      </c>
      <c r="R39" s="46">
        <v>50.04</v>
      </c>
      <c r="S39" s="46">
        <v>651.22</v>
      </c>
      <c r="T39" s="6">
        <v>6137.75</v>
      </c>
      <c r="U39" s="6">
        <v>0</v>
      </c>
      <c r="V39" s="6">
        <v>0</v>
      </c>
      <c r="W39" s="6">
        <v>0</v>
      </c>
      <c r="X39" s="6">
        <v>6137.75</v>
      </c>
      <c r="Y39" s="6">
        <v>0</v>
      </c>
      <c r="Z39" s="2"/>
      <c r="AA39" s="6">
        <v>34</v>
      </c>
      <c r="AB39" s="46">
        <v>-132.708</v>
      </c>
      <c r="AC39" s="6">
        <v>-125.48</v>
      </c>
      <c r="AD39" s="6">
        <v>7228</v>
      </c>
      <c r="AE39" s="46">
        <v>50.02</v>
      </c>
      <c r="AF39" s="46">
        <v>499.94</v>
      </c>
      <c r="AG39" s="6">
        <v>28171.62</v>
      </c>
      <c r="AH39" s="6">
        <v>0</v>
      </c>
      <c r="AI39" s="6">
        <v>0</v>
      </c>
      <c r="AJ39" s="6">
        <v>0</v>
      </c>
      <c r="AK39" s="6">
        <v>28171.62</v>
      </c>
      <c r="AL39" s="6">
        <v>0</v>
      </c>
      <c r="AM39" s="2"/>
      <c r="AN39" s="6">
        <v>34</v>
      </c>
      <c r="AO39" s="46">
        <v>-125.255</v>
      </c>
      <c r="AP39" s="6">
        <v>-118.64</v>
      </c>
      <c r="AQ39" s="6">
        <v>6615</v>
      </c>
      <c r="AR39" s="46">
        <v>50.06</v>
      </c>
      <c r="AS39" s="46">
        <v>1000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46">
        <v>-117.875</v>
      </c>
      <c r="BC39" s="6">
        <v>-117.54</v>
      </c>
      <c r="BD39" s="6">
        <v>335</v>
      </c>
      <c r="BE39" s="46">
        <v>49.98</v>
      </c>
      <c r="BF39" s="46">
        <v>999.96</v>
      </c>
      <c r="BG39" s="6">
        <v>3349.87</v>
      </c>
      <c r="BH39" s="6">
        <v>0</v>
      </c>
      <c r="BI39" s="6">
        <v>0</v>
      </c>
      <c r="BJ39" s="6">
        <v>0</v>
      </c>
      <c r="BK39" s="6">
        <v>3349.87</v>
      </c>
      <c r="BL39" s="6">
        <v>0</v>
      </c>
      <c r="BM39" s="2"/>
      <c r="BN39" s="6">
        <v>34</v>
      </c>
      <c r="BO39" s="46">
        <v>-104.258</v>
      </c>
      <c r="BP39" s="6">
        <v>-104.38</v>
      </c>
      <c r="BQ39" s="6">
        <v>-122</v>
      </c>
      <c r="BR39" s="46">
        <v>49.97</v>
      </c>
      <c r="BS39" s="46">
        <v>550.61</v>
      </c>
      <c r="BT39" s="6">
        <v>-671.74</v>
      </c>
      <c r="BU39" s="6">
        <v>0</v>
      </c>
      <c r="BV39" s="6">
        <v>0</v>
      </c>
      <c r="BW39" s="6">
        <v>0</v>
      </c>
      <c r="BX39" s="6">
        <v>-671.74</v>
      </c>
      <c r="BY39" s="6">
        <v>0</v>
      </c>
      <c r="BZ39" s="2"/>
      <c r="CA39" s="6">
        <v>34</v>
      </c>
      <c r="CB39" s="46">
        <v>-100.375</v>
      </c>
      <c r="CC39" s="6">
        <v>-93.55</v>
      </c>
      <c r="CD39" s="6">
        <v>6825</v>
      </c>
      <c r="CE39" s="46">
        <v>50.06</v>
      </c>
      <c r="CF39" s="46">
        <v>364.32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-132.755</v>
      </c>
      <c r="C40" s="8">
        <v>-130.88</v>
      </c>
      <c r="D40" s="8">
        <v>1875</v>
      </c>
      <c r="E40" s="25">
        <v>50.03</v>
      </c>
      <c r="F40" s="25">
        <v>798.89</v>
      </c>
      <c r="G40" s="8">
        <v>14979.19</v>
      </c>
      <c r="H40" s="8">
        <v>0</v>
      </c>
      <c r="I40" s="8">
        <v>0</v>
      </c>
      <c r="J40" s="8">
        <v>0</v>
      </c>
      <c r="K40" s="8">
        <v>14979.19</v>
      </c>
      <c r="L40" s="8">
        <v>0</v>
      </c>
      <c r="M40" s="2"/>
      <c r="N40" s="6">
        <v>35</v>
      </c>
      <c r="O40" s="46">
        <v>-132.61500000000001</v>
      </c>
      <c r="P40" s="6">
        <v>-132.96</v>
      </c>
      <c r="Q40" s="6">
        <v>-345</v>
      </c>
      <c r="R40" s="46">
        <v>50.05</v>
      </c>
      <c r="S40" s="46">
        <v>498.71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46">
        <v>-132.708</v>
      </c>
      <c r="AC40" s="6">
        <v>-123.21</v>
      </c>
      <c r="AD40" s="6">
        <v>9498</v>
      </c>
      <c r="AE40" s="46">
        <v>50.02</v>
      </c>
      <c r="AF40" s="46">
        <v>549.91</v>
      </c>
      <c r="AG40" s="6">
        <v>30987.43</v>
      </c>
      <c r="AH40" s="6">
        <v>0</v>
      </c>
      <c r="AI40" s="6">
        <v>0</v>
      </c>
      <c r="AJ40" s="6">
        <v>0</v>
      </c>
      <c r="AK40" s="6">
        <v>30987.43</v>
      </c>
      <c r="AL40" s="6">
        <v>0</v>
      </c>
      <c r="AM40" s="2"/>
      <c r="AN40" s="6">
        <v>35</v>
      </c>
      <c r="AO40" s="46">
        <v>-125.255</v>
      </c>
      <c r="AP40" s="6">
        <v>-125.15</v>
      </c>
      <c r="AQ40" s="6">
        <v>105</v>
      </c>
      <c r="AR40" s="46">
        <v>50.07</v>
      </c>
      <c r="AS40" s="46">
        <v>984.78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46">
        <v>-140.25299999999999</v>
      </c>
      <c r="BC40" s="6">
        <v>-121.28</v>
      </c>
      <c r="BD40" s="6">
        <v>18973</v>
      </c>
      <c r="BE40" s="46">
        <v>49.95</v>
      </c>
      <c r="BF40" s="46">
        <v>995.7</v>
      </c>
      <c r="BG40" s="6">
        <v>56107.7</v>
      </c>
      <c r="BH40" s="6">
        <v>0</v>
      </c>
      <c r="BI40" s="6">
        <v>0</v>
      </c>
      <c r="BJ40" s="6">
        <v>0</v>
      </c>
      <c r="BK40" s="6">
        <v>56107.7</v>
      </c>
      <c r="BL40" s="6">
        <v>0</v>
      </c>
      <c r="BM40" s="2"/>
      <c r="BN40" s="6">
        <v>35</v>
      </c>
      <c r="BO40" s="46">
        <v>-110.508</v>
      </c>
      <c r="BP40" s="6">
        <v>-106.62</v>
      </c>
      <c r="BQ40" s="6">
        <v>3888</v>
      </c>
      <c r="BR40" s="46">
        <v>49.93</v>
      </c>
      <c r="BS40" s="46">
        <v>501.54</v>
      </c>
      <c r="BT40" s="6">
        <v>23399.85</v>
      </c>
      <c r="BU40" s="6">
        <v>0</v>
      </c>
      <c r="BV40" s="6">
        <v>0</v>
      </c>
      <c r="BW40" s="6">
        <v>0</v>
      </c>
      <c r="BX40" s="6">
        <v>23399.85</v>
      </c>
      <c r="BY40" s="6">
        <v>0</v>
      </c>
      <c r="BZ40" s="2"/>
      <c r="CA40" s="6">
        <v>35</v>
      </c>
      <c r="CB40" s="46">
        <v>-100.375</v>
      </c>
      <c r="CC40" s="6">
        <v>-97.18</v>
      </c>
      <c r="CD40" s="6">
        <v>3195</v>
      </c>
      <c r="CE40" s="46">
        <v>50.09</v>
      </c>
      <c r="CF40" s="46">
        <v>364.32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-132.755</v>
      </c>
      <c r="C41" s="8">
        <v>-127.12</v>
      </c>
      <c r="D41" s="8">
        <v>5635</v>
      </c>
      <c r="E41" s="25">
        <v>50.03</v>
      </c>
      <c r="F41" s="25">
        <v>630.79</v>
      </c>
      <c r="G41" s="8">
        <v>35545.019999999997</v>
      </c>
      <c r="H41" s="8">
        <v>0</v>
      </c>
      <c r="I41" s="8">
        <v>0</v>
      </c>
      <c r="J41" s="8">
        <v>0</v>
      </c>
      <c r="K41" s="8">
        <v>35545.019999999997</v>
      </c>
      <c r="L41" s="8">
        <v>0</v>
      </c>
      <c r="M41" s="2"/>
      <c r="N41" s="6">
        <v>36</v>
      </c>
      <c r="O41" s="46">
        <v>-132.61500000000001</v>
      </c>
      <c r="P41" s="6">
        <v>-131.58000000000001</v>
      </c>
      <c r="Q41" s="6">
        <v>1035</v>
      </c>
      <c r="R41" s="46">
        <v>50.06</v>
      </c>
      <c r="S41" s="46">
        <v>413.86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46">
        <v>-132.708</v>
      </c>
      <c r="AC41" s="6">
        <v>-126.93</v>
      </c>
      <c r="AD41" s="6">
        <v>5778</v>
      </c>
      <c r="AE41" s="46">
        <v>50.06</v>
      </c>
      <c r="AF41" s="46">
        <v>549.92999999999995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46">
        <v>-132.755</v>
      </c>
      <c r="AP41" s="6">
        <v>-126.69</v>
      </c>
      <c r="AQ41" s="6">
        <v>6065</v>
      </c>
      <c r="AR41" s="46">
        <v>50.08</v>
      </c>
      <c r="AS41" s="46">
        <v>882.84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46">
        <v>-147.875</v>
      </c>
      <c r="BC41" s="6">
        <v>-131.63</v>
      </c>
      <c r="BD41" s="6">
        <v>16245</v>
      </c>
      <c r="BE41" s="46">
        <v>49.94</v>
      </c>
      <c r="BF41" s="46">
        <v>993.86</v>
      </c>
      <c r="BG41" s="6">
        <v>193743.07</v>
      </c>
      <c r="BH41" s="6">
        <v>0</v>
      </c>
      <c r="BI41" s="6">
        <v>0</v>
      </c>
      <c r="BJ41" s="6">
        <v>0</v>
      </c>
      <c r="BK41" s="6">
        <v>193743.07</v>
      </c>
      <c r="BL41" s="6">
        <v>0</v>
      </c>
      <c r="BM41" s="2"/>
      <c r="BN41" s="6">
        <v>36</v>
      </c>
      <c r="BO41" s="46">
        <v>-115.508</v>
      </c>
      <c r="BP41" s="6">
        <v>-110.45</v>
      </c>
      <c r="BQ41" s="6">
        <v>5058</v>
      </c>
      <c r="BR41" s="46">
        <v>49.99</v>
      </c>
      <c r="BS41" s="46">
        <v>473.59</v>
      </c>
      <c r="BT41" s="6">
        <v>23954.18</v>
      </c>
      <c r="BU41" s="6">
        <v>0</v>
      </c>
      <c r="BV41" s="6">
        <v>0</v>
      </c>
      <c r="BW41" s="6">
        <v>0</v>
      </c>
      <c r="BX41" s="6">
        <v>23954.18</v>
      </c>
      <c r="BY41" s="6">
        <v>0</v>
      </c>
      <c r="BZ41" s="2"/>
      <c r="CA41" s="6">
        <v>36</v>
      </c>
      <c r="CB41" s="46">
        <v>-100.375</v>
      </c>
      <c r="CC41" s="6">
        <v>-100.33</v>
      </c>
      <c r="CD41" s="6">
        <v>45</v>
      </c>
      <c r="CE41" s="46">
        <v>50.16</v>
      </c>
      <c r="CF41" s="46">
        <v>366.42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-132.755</v>
      </c>
      <c r="C42" s="8">
        <v>-122</v>
      </c>
      <c r="D42" s="8">
        <v>10755</v>
      </c>
      <c r="E42" s="25">
        <v>49.94</v>
      </c>
      <c r="F42" s="25">
        <v>493.78</v>
      </c>
      <c r="G42" s="8">
        <v>63727.25</v>
      </c>
      <c r="H42" s="8">
        <v>0</v>
      </c>
      <c r="I42" s="8">
        <v>0</v>
      </c>
      <c r="J42" s="8">
        <v>0</v>
      </c>
      <c r="K42" s="8">
        <v>63727.25</v>
      </c>
      <c r="L42" s="8">
        <v>0</v>
      </c>
      <c r="M42" s="2"/>
      <c r="N42" s="6">
        <v>37</v>
      </c>
      <c r="O42" s="46">
        <v>-132.61500000000001</v>
      </c>
      <c r="P42" s="6">
        <v>-126.08</v>
      </c>
      <c r="Q42" s="6">
        <v>6535</v>
      </c>
      <c r="R42" s="46">
        <v>50.02</v>
      </c>
      <c r="S42" s="46">
        <v>406.3</v>
      </c>
      <c r="T42" s="6">
        <v>22895.01</v>
      </c>
      <c r="U42" s="6">
        <v>0</v>
      </c>
      <c r="V42" s="6">
        <v>0</v>
      </c>
      <c r="W42" s="6">
        <v>0</v>
      </c>
      <c r="X42" s="6">
        <v>22895.01</v>
      </c>
      <c r="Y42" s="6">
        <v>0</v>
      </c>
      <c r="Z42" s="2"/>
      <c r="AA42" s="6">
        <v>37</v>
      </c>
      <c r="AB42" s="46">
        <v>-132.708</v>
      </c>
      <c r="AC42" s="6">
        <v>-127.39</v>
      </c>
      <c r="AD42" s="6">
        <v>5318</v>
      </c>
      <c r="AE42" s="46">
        <v>49.99</v>
      </c>
      <c r="AF42" s="46">
        <v>750.07</v>
      </c>
      <c r="AG42" s="6">
        <v>39888.720000000001</v>
      </c>
      <c r="AH42" s="6">
        <v>0</v>
      </c>
      <c r="AI42" s="6">
        <v>0</v>
      </c>
      <c r="AJ42" s="6">
        <v>0</v>
      </c>
      <c r="AK42" s="6">
        <v>39888.720000000001</v>
      </c>
      <c r="AL42" s="6">
        <v>0</v>
      </c>
      <c r="AM42" s="2"/>
      <c r="AN42" s="6">
        <v>37</v>
      </c>
      <c r="AO42" s="46">
        <v>-132.755</v>
      </c>
      <c r="AP42" s="6">
        <v>-124.75</v>
      </c>
      <c r="AQ42" s="6">
        <v>8005</v>
      </c>
      <c r="AR42" s="46">
        <v>49.99</v>
      </c>
      <c r="AS42" s="46">
        <v>988.63</v>
      </c>
      <c r="AT42" s="6">
        <v>55709.3</v>
      </c>
      <c r="AU42" s="6">
        <v>0</v>
      </c>
      <c r="AV42" s="6">
        <v>0</v>
      </c>
      <c r="AW42" s="6">
        <v>0</v>
      </c>
      <c r="AX42" s="6">
        <v>55709.3</v>
      </c>
      <c r="AY42" s="6">
        <v>0</v>
      </c>
      <c r="AZ42" s="2"/>
      <c r="BA42" s="6">
        <v>37</v>
      </c>
      <c r="BB42" s="46">
        <v>-147.875</v>
      </c>
      <c r="BC42" s="6">
        <v>-135.16999999999999</v>
      </c>
      <c r="BD42" s="6">
        <v>12705</v>
      </c>
      <c r="BE42" s="46">
        <v>49.85</v>
      </c>
      <c r="BF42" s="46">
        <v>993.49</v>
      </c>
      <c r="BG42" s="6">
        <v>189334.36</v>
      </c>
      <c r="BH42" s="6">
        <v>0</v>
      </c>
      <c r="BI42" s="6">
        <v>0</v>
      </c>
      <c r="BJ42" s="6">
        <v>0</v>
      </c>
      <c r="BK42" s="6">
        <v>189334.36</v>
      </c>
      <c r="BL42" s="6">
        <v>0</v>
      </c>
      <c r="BM42" s="2"/>
      <c r="BN42" s="6">
        <v>37</v>
      </c>
      <c r="BO42" s="46">
        <v>-115.508</v>
      </c>
      <c r="BP42" s="6">
        <v>-111.21</v>
      </c>
      <c r="BQ42" s="6">
        <v>4298</v>
      </c>
      <c r="BR42" s="46">
        <v>49.95</v>
      </c>
      <c r="BS42" s="46">
        <v>433.06</v>
      </c>
      <c r="BT42" s="6">
        <v>18612.919999999998</v>
      </c>
      <c r="BU42" s="6">
        <v>0</v>
      </c>
      <c r="BV42" s="6">
        <v>0</v>
      </c>
      <c r="BW42" s="6">
        <v>0</v>
      </c>
      <c r="BX42" s="6">
        <v>18612.919999999998</v>
      </c>
      <c r="BY42" s="6">
        <v>0</v>
      </c>
      <c r="BZ42" s="2"/>
      <c r="CA42" s="6">
        <v>37</v>
      </c>
      <c r="CB42" s="46">
        <v>-100.375</v>
      </c>
      <c r="CC42" s="6">
        <v>-96.78</v>
      </c>
      <c r="CD42" s="6">
        <v>3595</v>
      </c>
      <c r="CE42" s="46">
        <v>50</v>
      </c>
      <c r="CF42" s="46">
        <v>374.88</v>
      </c>
      <c r="CG42" s="6">
        <v>13476.94</v>
      </c>
      <c r="CH42" s="6">
        <v>0</v>
      </c>
      <c r="CI42" s="6">
        <v>0</v>
      </c>
      <c r="CJ42" s="6">
        <v>0</v>
      </c>
      <c r="CK42" s="6">
        <v>13476.94</v>
      </c>
      <c r="CL42" s="6">
        <v>0</v>
      </c>
    </row>
    <row r="43" spans="1:90" x14ac:dyDescent="0.2">
      <c r="A43" s="8">
        <v>38</v>
      </c>
      <c r="B43" s="25">
        <v>-132.755</v>
      </c>
      <c r="C43" s="8">
        <v>-126.67</v>
      </c>
      <c r="D43" s="8">
        <v>6085</v>
      </c>
      <c r="E43" s="25">
        <v>49.98</v>
      </c>
      <c r="F43" s="25">
        <v>530.03</v>
      </c>
      <c r="G43" s="8">
        <v>29867.19</v>
      </c>
      <c r="H43" s="8">
        <v>0</v>
      </c>
      <c r="I43" s="8">
        <v>0</v>
      </c>
      <c r="J43" s="8">
        <v>0</v>
      </c>
      <c r="K43" s="8">
        <v>29867.19</v>
      </c>
      <c r="L43" s="8">
        <v>0</v>
      </c>
      <c r="M43" s="2"/>
      <c r="N43" s="6">
        <v>38</v>
      </c>
      <c r="O43" s="46">
        <v>-132.61500000000001</v>
      </c>
      <c r="P43" s="6">
        <v>-132.09</v>
      </c>
      <c r="Q43" s="6">
        <v>525</v>
      </c>
      <c r="R43" s="46">
        <v>50.05</v>
      </c>
      <c r="S43" s="46">
        <v>496.39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46">
        <v>-132.708</v>
      </c>
      <c r="AC43" s="6">
        <v>-126.29</v>
      </c>
      <c r="AD43" s="6">
        <v>6418</v>
      </c>
      <c r="AE43" s="46">
        <v>50.01</v>
      </c>
      <c r="AF43" s="46">
        <v>761.85</v>
      </c>
      <c r="AG43" s="6">
        <v>42930.25</v>
      </c>
      <c r="AH43" s="6">
        <v>0</v>
      </c>
      <c r="AI43" s="6">
        <v>0</v>
      </c>
      <c r="AJ43" s="6">
        <v>0</v>
      </c>
      <c r="AK43" s="6">
        <v>42930.25</v>
      </c>
      <c r="AL43" s="6">
        <v>0</v>
      </c>
      <c r="AM43" s="2"/>
      <c r="AN43" s="6">
        <v>38</v>
      </c>
      <c r="AO43" s="46">
        <v>-132.755</v>
      </c>
      <c r="AP43" s="6">
        <v>-125.13</v>
      </c>
      <c r="AQ43" s="6">
        <v>7625</v>
      </c>
      <c r="AR43" s="46">
        <v>49.97</v>
      </c>
      <c r="AS43" s="46">
        <v>857.14</v>
      </c>
      <c r="AT43" s="6">
        <v>48299.839999999997</v>
      </c>
      <c r="AU43" s="6">
        <v>0</v>
      </c>
      <c r="AV43" s="6">
        <v>0</v>
      </c>
      <c r="AW43" s="6">
        <v>0</v>
      </c>
      <c r="AX43" s="6">
        <v>48299.839999999997</v>
      </c>
      <c r="AY43" s="6">
        <v>0</v>
      </c>
      <c r="AZ43" s="2"/>
      <c r="BA43" s="6">
        <v>38</v>
      </c>
      <c r="BB43" s="46">
        <v>-147.875</v>
      </c>
      <c r="BC43" s="6">
        <v>-141.75</v>
      </c>
      <c r="BD43" s="6">
        <v>6125</v>
      </c>
      <c r="BE43" s="46">
        <v>49.99</v>
      </c>
      <c r="BF43" s="46">
        <v>860.82</v>
      </c>
      <c r="BG43" s="6">
        <v>48507.21</v>
      </c>
      <c r="BH43" s="6">
        <v>0</v>
      </c>
      <c r="BI43" s="6">
        <v>0</v>
      </c>
      <c r="BJ43" s="6">
        <v>0</v>
      </c>
      <c r="BK43" s="6">
        <v>48507.21</v>
      </c>
      <c r="BL43" s="6">
        <v>0</v>
      </c>
      <c r="BM43" s="2"/>
      <c r="BN43" s="6">
        <v>38</v>
      </c>
      <c r="BO43" s="46">
        <v>-116.758</v>
      </c>
      <c r="BP43" s="6">
        <v>-116.79</v>
      </c>
      <c r="BQ43" s="6">
        <v>-32</v>
      </c>
      <c r="BR43" s="46">
        <v>50.02</v>
      </c>
      <c r="BS43" s="46">
        <v>409.41</v>
      </c>
      <c r="BT43" s="6">
        <v>-131.01</v>
      </c>
      <c r="BU43" s="6">
        <v>0</v>
      </c>
      <c r="BV43" s="6">
        <v>0</v>
      </c>
      <c r="BW43" s="6">
        <v>0</v>
      </c>
      <c r="BX43" s="6">
        <v>-131.01</v>
      </c>
      <c r="BY43" s="6">
        <v>0</v>
      </c>
      <c r="BZ43" s="2"/>
      <c r="CA43" s="6">
        <v>38</v>
      </c>
      <c r="CB43" s="46">
        <v>-100.375</v>
      </c>
      <c r="CC43" s="6">
        <v>-90.55</v>
      </c>
      <c r="CD43" s="6">
        <v>9825</v>
      </c>
      <c r="CE43" s="46">
        <v>49.99</v>
      </c>
      <c r="CF43" s="46">
        <v>378.06</v>
      </c>
      <c r="CG43" s="6">
        <v>18974.830000000002</v>
      </c>
      <c r="CH43" s="6">
        <v>0</v>
      </c>
      <c r="CI43" s="6">
        <v>0</v>
      </c>
      <c r="CJ43" s="6">
        <v>0</v>
      </c>
      <c r="CK43" s="6">
        <v>18974.830000000002</v>
      </c>
      <c r="CL43" s="6">
        <v>0</v>
      </c>
    </row>
    <row r="44" spans="1:90" x14ac:dyDescent="0.2">
      <c r="A44" s="8">
        <v>39</v>
      </c>
      <c r="B44" s="25">
        <v>-132.755</v>
      </c>
      <c r="C44" s="8">
        <v>-127.86</v>
      </c>
      <c r="D44" s="8">
        <v>4895</v>
      </c>
      <c r="E44" s="25">
        <v>50</v>
      </c>
      <c r="F44" s="25">
        <v>550.03</v>
      </c>
      <c r="G44" s="8">
        <v>26923.97</v>
      </c>
      <c r="H44" s="8">
        <v>0</v>
      </c>
      <c r="I44" s="8">
        <v>0</v>
      </c>
      <c r="J44" s="8">
        <v>0</v>
      </c>
      <c r="K44" s="8">
        <v>26923.97</v>
      </c>
      <c r="L44" s="8">
        <v>0</v>
      </c>
      <c r="M44" s="2"/>
      <c r="N44" s="6">
        <v>39</v>
      </c>
      <c r="O44" s="46">
        <v>-132.61500000000001</v>
      </c>
      <c r="P44" s="6">
        <v>-134.91999999999999</v>
      </c>
      <c r="Q44" s="6">
        <v>-2305</v>
      </c>
      <c r="R44" s="46">
        <v>50.03</v>
      </c>
      <c r="S44" s="46">
        <v>515.15</v>
      </c>
      <c r="T44" s="6">
        <v>-11874.21</v>
      </c>
      <c r="U44" s="6">
        <v>0</v>
      </c>
      <c r="V44" s="6">
        <v>0</v>
      </c>
      <c r="W44" s="6">
        <v>0</v>
      </c>
      <c r="X44" s="6">
        <v>-11874.21</v>
      </c>
      <c r="Y44" s="6">
        <v>0</v>
      </c>
      <c r="Z44" s="2"/>
      <c r="AA44" s="6">
        <v>39</v>
      </c>
      <c r="AB44" s="46">
        <v>-132.708</v>
      </c>
      <c r="AC44" s="6">
        <v>-125.65</v>
      </c>
      <c r="AD44" s="6">
        <v>7058</v>
      </c>
      <c r="AE44" s="46">
        <v>50</v>
      </c>
      <c r="AF44" s="46">
        <v>495.01</v>
      </c>
      <c r="AG44" s="6">
        <v>27893.81</v>
      </c>
      <c r="AH44" s="6">
        <v>0</v>
      </c>
      <c r="AI44" s="6">
        <v>0</v>
      </c>
      <c r="AJ44" s="6">
        <v>0</v>
      </c>
      <c r="AK44" s="6">
        <v>27893.81</v>
      </c>
      <c r="AL44" s="6">
        <v>0</v>
      </c>
      <c r="AM44" s="2"/>
      <c r="AN44" s="6">
        <v>39</v>
      </c>
      <c r="AO44" s="46">
        <v>-132.755</v>
      </c>
      <c r="AP44" s="6">
        <v>-128.18</v>
      </c>
      <c r="AQ44" s="6">
        <v>4575</v>
      </c>
      <c r="AR44" s="46">
        <v>50.01</v>
      </c>
      <c r="AS44" s="46">
        <v>555.44000000000005</v>
      </c>
      <c r="AT44" s="6">
        <v>25411.38</v>
      </c>
      <c r="AU44" s="6">
        <v>0</v>
      </c>
      <c r="AV44" s="6">
        <v>0</v>
      </c>
      <c r="AW44" s="6">
        <v>0</v>
      </c>
      <c r="AX44" s="6">
        <v>25411.38</v>
      </c>
      <c r="AY44" s="6">
        <v>0</v>
      </c>
      <c r="AZ44" s="2"/>
      <c r="BA44" s="6">
        <v>39</v>
      </c>
      <c r="BB44" s="46">
        <v>-147.875</v>
      </c>
      <c r="BC44" s="6">
        <v>-144.35</v>
      </c>
      <c r="BD44" s="6">
        <v>3525</v>
      </c>
      <c r="BE44" s="46">
        <v>49.99</v>
      </c>
      <c r="BF44" s="46">
        <v>696.84</v>
      </c>
      <c r="BG44" s="6">
        <v>24563.61</v>
      </c>
      <c r="BH44" s="6">
        <v>0</v>
      </c>
      <c r="BI44" s="6">
        <v>0</v>
      </c>
      <c r="BJ44" s="6">
        <v>0</v>
      </c>
      <c r="BK44" s="6">
        <v>24563.61</v>
      </c>
      <c r="BL44" s="6">
        <v>0</v>
      </c>
      <c r="BM44" s="2"/>
      <c r="BN44" s="6">
        <v>39</v>
      </c>
      <c r="BO44" s="46">
        <v>-116.758</v>
      </c>
      <c r="BP44" s="6">
        <v>-120</v>
      </c>
      <c r="BQ44" s="6">
        <v>-3242</v>
      </c>
      <c r="BR44" s="46">
        <v>50.01</v>
      </c>
      <c r="BS44" s="46">
        <v>404.01</v>
      </c>
      <c r="BT44" s="6">
        <v>-13098</v>
      </c>
      <c r="BU44" s="6">
        <v>0</v>
      </c>
      <c r="BV44" s="6">
        <v>0</v>
      </c>
      <c r="BW44" s="6">
        <v>0</v>
      </c>
      <c r="BX44" s="6">
        <v>-13098</v>
      </c>
      <c r="BY44" s="6">
        <v>0</v>
      </c>
      <c r="BZ44" s="2"/>
      <c r="CA44" s="6">
        <v>39</v>
      </c>
      <c r="CB44" s="46">
        <v>-100.375</v>
      </c>
      <c r="CC44" s="6">
        <v>-90.18</v>
      </c>
      <c r="CD44" s="6">
        <v>10195</v>
      </c>
      <c r="CE44" s="46">
        <v>50.01</v>
      </c>
      <c r="CF44" s="46">
        <v>370.35</v>
      </c>
      <c r="CG44" s="6">
        <v>18587.87</v>
      </c>
      <c r="CH44" s="6">
        <v>0</v>
      </c>
      <c r="CI44" s="6">
        <v>0</v>
      </c>
      <c r="CJ44" s="6">
        <v>0</v>
      </c>
      <c r="CK44" s="6">
        <v>18587.87</v>
      </c>
      <c r="CL44" s="6">
        <v>0</v>
      </c>
    </row>
    <row r="45" spans="1:90" x14ac:dyDescent="0.2">
      <c r="A45" s="8">
        <v>40</v>
      </c>
      <c r="B45" s="25">
        <v>-132.755</v>
      </c>
      <c r="C45" s="8">
        <v>-125.85</v>
      </c>
      <c r="D45" s="8">
        <v>6905</v>
      </c>
      <c r="E45" s="25">
        <v>49.96</v>
      </c>
      <c r="F45" s="25">
        <v>603.80999999999995</v>
      </c>
      <c r="G45" s="8">
        <v>34024.69</v>
      </c>
      <c r="H45" s="8">
        <v>0</v>
      </c>
      <c r="I45" s="8">
        <v>0</v>
      </c>
      <c r="J45" s="8">
        <v>0</v>
      </c>
      <c r="K45" s="8">
        <v>34024.69</v>
      </c>
      <c r="L45" s="8">
        <v>0</v>
      </c>
      <c r="M45" s="2"/>
      <c r="N45" s="6">
        <v>40</v>
      </c>
      <c r="O45" s="46">
        <v>-132.61500000000001</v>
      </c>
      <c r="P45" s="6">
        <v>-131.75</v>
      </c>
      <c r="Q45" s="6">
        <v>865</v>
      </c>
      <c r="R45" s="46">
        <v>50.04</v>
      </c>
      <c r="S45" s="46">
        <v>527.01</v>
      </c>
      <c r="T45" s="6">
        <v>2279.3200000000002</v>
      </c>
      <c r="U45" s="6">
        <v>0</v>
      </c>
      <c r="V45" s="6">
        <v>0</v>
      </c>
      <c r="W45" s="6">
        <v>0</v>
      </c>
      <c r="X45" s="6">
        <v>2279.3200000000002</v>
      </c>
      <c r="Y45" s="6">
        <v>0</v>
      </c>
      <c r="Z45" s="2"/>
      <c r="AA45" s="6">
        <v>40</v>
      </c>
      <c r="AB45" s="46">
        <v>-132.708</v>
      </c>
      <c r="AC45" s="6">
        <v>-129.72</v>
      </c>
      <c r="AD45" s="6">
        <v>2988</v>
      </c>
      <c r="AE45" s="46">
        <v>50.02</v>
      </c>
      <c r="AF45" s="46">
        <v>436.32</v>
      </c>
      <c r="AG45" s="6">
        <v>13037.24</v>
      </c>
      <c r="AH45" s="6">
        <v>0</v>
      </c>
      <c r="AI45" s="6">
        <v>0</v>
      </c>
      <c r="AJ45" s="6">
        <v>0</v>
      </c>
      <c r="AK45" s="6">
        <v>13037.24</v>
      </c>
      <c r="AL45" s="6">
        <v>0</v>
      </c>
      <c r="AM45" s="2"/>
      <c r="AN45" s="6">
        <v>40</v>
      </c>
      <c r="AO45" s="46">
        <v>-132.755</v>
      </c>
      <c r="AP45" s="6">
        <v>-131.41</v>
      </c>
      <c r="AQ45" s="6">
        <v>1345</v>
      </c>
      <c r="AR45" s="46">
        <v>50.02</v>
      </c>
      <c r="AS45" s="46">
        <v>528.88</v>
      </c>
      <c r="AT45" s="6">
        <v>7113.44</v>
      </c>
      <c r="AU45" s="6">
        <v>0</v>
      </c>
      <c r="AV45" s="6">
        <v>0</v>
      </c>
      <c r="AW45" s="6">
        <v>0</v>
      </c>
      <c r="AX45" s="6">
        <v>7113.44</v>
      </c>
      <c r="AY45" s="6">
        <v>0</v>
      </c>
      <c r="AZ45" s="2"/>
      <c r="BA45" s="6">
        <v>40</v>
      </c>
      <c r="BB45" s="46">
        <v>-147.875</v>
      </c>
      <c r="BC45" s="6">
        <v>-142.11000000000001</v>
      </c>
      <c r="BD45" s="6">
        <v>5765</v>
      </c>
      <c r="BE45" s="46">
        <v>50.02</v>
      </c>
      <c r="BF45" s="46">
        <v>647.79</v>
      </c>
      <c r="BG45" s="6">
        <v>36502.97</v>
      </c>
      <c r="BH45" s="6">
        <v>0</v>
      </c>
      <c r="BI45" s="6">
        <v>0</v>
      </c>
      <c r="BJ45" s="6">
        <v>0</v>
      </c>
      <c r="BK45" s="6">
        <v>36502.97</v>
      </c>
      <c r="BL45" s="6">
        <v>0</v>
      </c>
      <c r="BM45" s="2"/>
      <c r="BN45" s="6">
        <v>40</v>
      </c>
      <c r="BO45" s="46">
        <v>-121.758</v>
      </c>
      <c r="BP45" s="6">
        <v>-120.49</v>
      </c>
      <c r="BQ45" s="6">
        <v>1268</v>
      </c>
      <c r="BR45" s="46">
        <v>50.05</v>
      </c>
      <c r="BS45" s="46">
        <v>380.92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46">
        <v>-100.375</v>
      </c>
      <c r="CC45" s="6">
        <v>-88.05</v>
      </c>
      <c r="CD45" s="6">
        <v>12325</v>
      </c>
      <c r="CE45" s="46">
        <v>49.99</v>
      </c>
      <c r="CF45" s="46">
        <v>362.7</v>
      </c>
      <c r="CG45" s="6">
        <v>18203.91</v>
      </c>
      <c r="CH45" s="6">
        <v>0</v>
      </c>
      <c r="CI45" s="6">
        <v>0</v>
      </c>
      <c r="CJ45" s="6">
        <v>0</v>
      </c>
      <c r="CK45" s="6">
        <v>18203.91</v>
      </c>
      <c r="CL45" s="6">
        <v>0</v>
      </c>
    </row>
    <row r="46" spans="1:90" x14ac:dyDescent="0.2">
      <c r="A46" s="8">
        <v>41</v>
      </c>
      <c r="B46" s="25">
        <v>-132.755</v>
      </c>
      <c r="C46" s="8">
        <v>-124.15</v>
      </c>
      <c r="D46" s="8">
        <v>8605</v>
      </c>
      <c r="E46" s="25">
        <v>49.86</v>
      </c>
      <c r="F46" s="25">
        <v>550.01</v>
      </c>
      <c r="G46" s="8">
        <v>70992.539999999994</v>
      </c>
      <c r="H46" s="8">
        <v>0</v>
      </c>
      <c r="I46" s="8">
        <v>0</v>
      </c>
      <c r="J46" s="8">
        <v>0</v>
      </c>
      <c r="K46" s="8">
        <v>70992.539999999994</v>
      </c>
      <c r="L46" s="8">
        <v>0</v>
      </c>
      <c r="M46" s="2"/>
      <c r="N46" s="6">
        <v>41</v>
      </c>
      <c r="O46" s="46">
        <v>-137.60300000000001</v>
      </c>
      <c r="P46" s="6">
        <v>-132.62</v>
      </c>
      <c r="Q46" s="6">
        <v>4983</v>
      </c>
      <c r="R46" s="46">
        <v>49.99</v>
      </c>
      <c r="S46" s="46">
        <v>450.17</v>
      </c>
      <c r="T46" s="6">
        <v>22431.97</v>
      </c>
      <c r="U46" s="6">
        <v>0</v>
      </c>
      <c r="V46" s="6">
        <v>0</v>
      </c>
      <c r="W46" s="6">
        <v>0</v>
      </c>
      <c r="X46" s="6">
        <v>22431.97</v>
      </c>
      <c r="Y46" s="6">
        <v>0</v>
      </c>
      <c r="Z46" s="2"/>
      <c r="AA46" s="6">
        <v>41</v>
      </c>
      <c r="AB46" s="46">
        <v>-132.708</v>
      </c>
      <c r="AC46" s="6">
        <v>-132.05000000000001</v>
      </c>
      <c r="AD46" s="6">
        <v>658</v>
      </c>
      <c r="AE46" s="46">
        <v>50</v>
      </c>
      <c r="AF46" s="46">
        <v>423.52</v>
      </c>
      <c r="AG46" s="6">
        <v>2786.76</v>
      </c>
      <c r="AH46" s="6">
        <v>0</v>
      </c>
      <c r="AI46" s="6">
        <v>0</v>
      </c>
      <c r="AJ46" s="6">
        <v>0</v>
      </c>
      <c r="AK46" s="6">
        <v>2786.76</v>
      </c>
      <c r="AL46" s="6">
        <v>0</v>
      </c>
      <c r="AM46" s="2"/>
      <c r="AN46" s="6">
        <v>41</v>
      </c>
      <c r="AO46" s="46">
        <v>-132.755</v>
      </c>
      <c r="AP46" s="6">
        <v>-130.83000000000001</v>
      </c>
      <c r="AQ46" s="6">
        <v>1925</v>
      </c>
      <c r="AR46" s="46">
        <v>50.01</v>
      </c>
      <c r="AS46" s="46">
        <v>431.05</v>
      </c>
      <c r="AT46" s="6">
        <v>8297.7099999999991</v>
      </c>
      <c r="AU46" s="6">
        <v>0</v>
      </c>
      <c r="AV46" s="6">
        <v>0</v>
      </c>
      <c r="AW46" s="6">
        <v>0</v>
      </c>
      <c r="AX46" s="6">
        <v>8297.7099999999991</v>
      </c>
      <c r="AY46" s="6">
        <v>0</v>
      </c>
      <c r="AZ46" s="2"/>
      <c r="BA46" s="6">
        <v>41</v>
      </c>
      <c r="BB46" s="46">
        <v>-147.875</v>
      </c>
      <c r="BC46" s="6">
        <v>-142.93</v>
      </c>
      <c r="BD46" s="6">
        <v>4945</v>
      </c>
      <c r="BE46" s="46">
        <v>49.98</v>
      </c>
      <c r="BF46" s="46">
        <v>535.04999999999995</v>
      </c>
      <c r="BG46" s="6">
        <v>26458.22</v>
      </c>
      <c r="BH46" s="6">
        <v>0</v>
      </c>
      <c r="BI46" s="6">
        <v>0</v>
      </c>
      <c r="BJ46" s="6">
        <v>0</v>
      </c>
      <c r="BK46" s="6">
        <v>26458.22</v>
      </c>
      <c r="BL46" s="6">
        <v>0</v>
      </c>
      <c r="BM46" s="2"/>
      <c r="BN46" s="6">
        <v>41</v>
      </c>
      <c r="BO46" s="46">
        <v>-124.258</v>
      </c>
      <c r="BP46" s="6">
        <v>-122.01</v>
      </c>
      <c r="BQ46" s="6">
        <v>2248</v>
      </c>
      <c r="BR46" s="46">
        <v>50.05</v>
      </c>
      <c r="BS46" s="46">
        <v>339.2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46">
        <v>-100.375</v>
      </c>
      <c r="CC46" s="6">
        <v>-89.41</v>
      </c>
      <c r="CD46" s="6">
        <v>10965</v>
      </c>
      <c r="CE46" s="46">
        <v>50</v>
      </c>
      <c r="CF46" s="46">
        <v>330.21</v>
      </c>
      <c r="CG46" s="6">
        <v>16573.240000000002</v>
      </c>
      <c r="CH46" s="6">
        <v>0</v>
      </c>
      <c r="CI46" s="6">
        <v>0</v>
      </c>
      <c r="CJ46" s="6">
        <v>0</v>
      </c>
      <c r="CK46" s="6">
        <v>16573.240000000002</v>
      </c>
      <c r="CL46" s="6">
        <v>0</v>
      </c>
    </row>
    <row r="47" spans="1:90" x14ac:dyDescent="0.2">
      <c r="A47" s="8">
        <v>42</v>
      </c>
      <c r="B47" s="25">
        <v>-132.755</v>
      </c>
      <c r="C47" s="8">
        <v>-123.98</v>
      </c>
      <c r="D47" s="8">
        <v>8775</v>
      </c>
      <c r="E47" s="25">
        <v>49.84</v>
      </c>
      <c r="F47" s="25">
        <v>550.05999999999995</v>
      </c>
      <c r="G47" s="8">
        <v>72401.649999999994</v>
      </c>
      <c r="H47" s="8">
        <v>0</v>
      </c>
      <c r="I47" s="8">
        <v>0</v>
      </c>
      <c r="J47" s="8">
        <v>0</v>
      </c>
      <c r="K47" s="8">
        <v>72401.649999999994</v>
      </c>
      <c r="L47" s="8">
        <v>0</v>
      </c>
      <c r="M47" s="2"/>
      <c r="N47" s="6">
        <v>42</v>
      </c>
      <c r="O47" s="46">
        <v>-137.60300000000001</v>
      </c>
      <c r="P47" s="6">
        <v>-135.13999999999999</v>
      </c>
      <c r="Q47" s="6">
        <v>2463</v>
      </c>
      <c r="R47" s="46">
        <v>49.98</v>
      </c>
      <c r="S47" s="46">
        <v>414.46</v>
      </c>
      <c r="T47" s="6">
        <v>10208.15</v>
      </c>
      <c r="U47" s="6">
        <v>0</v>
      </c>
      <c r="V47" s="6">
        <v>0</v>
      </c>
      <c r="W47" s="6">
        <v>0</v>
      </c>
      <c r="X47" s="6">
        <v>10208.15</v>
      </c>
      <c r="Y47" s="6">
        <v>0</v>
      </c>
      <c r="Z47" s="2"/>
      <c r="AA47" s="6">
        <v>42</v>
      </c>
      <c r="AB47" s="46">
        <v>-132.708</v>
      </c>
      <c r="AC47" s="6">
        <v>-135.18</v>
      </c>
      <c r="AD47" s="6">
        <v>-2472</v>
      </c>
      <c r="AE47" s="46">
        <v>49.99</v>
      </c>
      <c r="AF47" s="46">
        <v>399.99</v>
      </c>
      <c r="AG47" s="6">
        <v>-9887.75</v>
      </c>
      <c r="AH47" s="6">
        <v>0</v>
      </c>
      <c r="AI47" s="6">
        <v>0</v>
      </c>
      <c r="AJ47" s="6">
        <v>0</v>
      </c>
      <c r="AK47" s="6">
        <v>-9887.75</v>
      </c>
      <c r="AL47" s="6">
        <v>0</v>
      </c>
      <c r="AM47" s="2"/>
      <c r="AN47" s="6">
        <v>42</v>
      </c>
      <c r="AO47" s="46">
        <v>-140.32300000000001</v>
      </c>
      <c r="AP47" s="6">
        <v>-128.72999999999999</v>
      </c>
      <c r="AQ47" s="6">
        <v>11593</v>
      </c>
      <c r="AR47" s="46">
        <v>50</v>
      </c>
      <c r="AS47" s="46">
        <v>431.05</v>
      </c>
      <c r="AT47" s="6">
        <v>24289.67</v>
      </c>
      <c r="AU47" s="6">
        <v>0</v>
      </c>
      <c r="AV47" s="6">
        <v>0</v>
      </c>
      <c r="AW47" s="6">
        <v>0</v>
      </c>
      <c r="AX47" s="6">
        <v>24289.67</v>
      </c>
      <c r="AY47" s="6">
        <v>0</v>
      </c>
      <c r="AZ47" s="2"/>
      <c r="BA47" s="6">
        <v>42</v>
      </c>
      <c r="BB47" s="46">
        <v>-147.875</v>
      </c>
      <c r="BC47" s="6">
        <v>-141.5</v>
      </c>
      <c r="BD47" s="6">
        <v>6375</v>
      </c>
      <c r="BE47" s="46">
        <v>50.01</v>
      </c>
      <c r="BF47" s="46">
        <v>498.94</v>
      </c>
      <c r="BG47" s="6">
        <v>28115.27</v>
      </c>
      <c r="BH47" s="6">
        <v>0</v>
      </c>
      <c r="BI47" s="6">
        <v>0</v>
      </c>
      <c r="BJ47" s="6">
        <v>0</v>
      </c>
      <c r="BK47" s="6">
        <v>28115.27</v>
      </c>
      <c r="BL47" s="6">
        <v>0</v>
      </c>
      <c r="BM47" s="2"/>
      <c r="BN47" s="6">
        <v>42</v>
      </c>
      <c r="BO47" s="46">
        <v>-129.25800000000001</v>
      </c>
      <c r="BP47" s="6">
        <v>-126.64</v>
      </c>
      <c r="BQ47" s="6">
        <v>2618</v>
      </c>
      <c r="BR47" s="46">
        <v>50</v>
      </c>
      <c r="BS47" s="46">
        <v>351.58</v>
      </c>
      <c r="BT47" s="6">
        <v>9204.36</v>
      </c>
      <c r="BU47" s="6">
        <v>0</v>
      </c>
      <c r="BV47" s="6">
        <v>0</v>
      </c>
      <c r="BW47" s="6">
        <v>0</v>
      </c>
      <c r="BX47" s="6">
        <v>9204.36</v>
      </c>
      <c r="BY47" s="6">
        <v>0</v>
      </c>
      <c r="BZ47" s="2"/>
      <c r="CA47" s="6">
        <v>42</v>
      </c>
      <c r="CB47" s="46">
        <v>-100.375</v>
      </c>
      <c r="CC47" s="6">
        <v>-92.95</v>
      </c>
      <c r="CD47" s="6">
        <v>7425</v>
      </c>
      <c r="CE47" s="46">
        <v>50.01</v>
      </c>
      <c r="CF47" s="46">
        <v>332.57</v>
      </c>
      <c r="CG47" s="6">
        <v>16691.689999999999</v>
      </c>
      <c r="CH47" s="6">
        <v>0</v>
      </c>
      <c r="CI47" s="6">
        <v>0</v>
      </c>
      <c r="CJ47" s="6">
        <v>0</v>
      </c>
      <c r="CK47" s="6">
        <v>16691.689999999999</v>
      </c>
      <c r="CL47" s="6">
        <v>0</v>
      </c>
    </row>
    <row r="48" spans="1:90" x14ac:dyDescent="0.2">
      <c r="A48" s="8">
        <v>43</v>
      </c>
      <c r="B48" s="25">
        <v>-132.755</v>
      </c>
      <c r="C48" s="8">
        <v>-133.71</v>
      </c>
      <c r="D48" s="8">
        <v>-955</v>
      </c>
      <c r="E48" s="25">
        <v>50.01</v>
      </c>
      <c r="F48" s="25">
        <v>550.07000000000005</v>
      </c>
      <c r="G48" s="8">
        <v>-5253.17</v>
      </c>
      <c r="H48" s="8">
        <v>0</v>
      </c>
      <c r="I48" s="8">
        <v>0</v>
      </c>
      <c r="J48" s="8">
        <v>0</v>
      </c>
      <c r="K48" s="8">
        <v>-5253.17</v>
      </c>
      <c r="L48" s="8">
        <v>0</v>
      </c>
      <c r="M48" s="2"/>
      <c r="N48" s="6">
        <v>43</v>
      </c>
      <c r="O48" s="46">
        <v>-137.60300000000001</v>
      </c>
      <c r="P48" s="6">
        <v>-136.88999999999999</v>
      </c>
      <c r="Q48" s="6">
        <v>713</v>
      </c>
      <c r="R48" s="46">
        <v>50.01</v>
      </c>
      <c r="S48" s="46">
        <v>403.32</v>
      </c>
      <c r="T48" s="6">
        <v>2875.67</v>
      </c>
      <c r="U48" s="6">
        <v>0</v>
      </c>
      <c r="V48" s="6">
        <v>0</v>
      </c>
      <c r="W48" s="6">
        <v>0</v>
      </c>
      <c r="X48" s="6">
        <v>2875.67</v>
      </c>
      <c r="Y48" s="6">
        <v>0</v>
      </c>
      <c r="Z48" s="2"/>
      <c r="AA48" s="6">
        <v>43</v>
      </c>
      <c r="AB48" s="46">
        <v>-137.69499999999999</v>
      </c>
      <c r="AC48" s="6">
        <v>-136.88</v>
      </c>
      <c r="AD48" s="6">
        <v>815</v>
      </c>
      <c r="AE48" s="46">
        <v>49.99</v>
      </c>
      <c r="AF48" s="46">
        <v>381.95</v>
      </c>
      <c r="AG48" s="6">
        <v>3112.89</v>
      </c>
      <c r="AH48" s="6">
        <v>0</v>
      </c>
      <c r="AI48" s="6">
        <v>0</v>
      </c>
      <c r="AJ48" s="6">
        <v>0</v>
      </c>
      <c r="AK48" s="6">
        <v>3112.89</v>
      </c>
      <c r="AL48" s="6">
        <v>0</v>
      </c>
      <c r="AM48" s="2"/>
      <c r="AN48" s="6">
        <v>43</v>
      </c>
      <c r="AO48" s="46">
        <v>-140.32300000000001</v>
      </c>
      <c r="AP48" s="6">
        <v>-133.77000000000001</v>
      </c>
      <c r="AQ48" s="6">
        <v>6553</v>
      </c>
      <c r="AR48" s="46">
        <v>49.98</v>
      </c>
      <c r="AS48" s="46">
        <v>385.91</v>
      </c>
      <c r="AT48" s="6">
        <v>21746.03</v>
      </c>
      <c r="AU48" s="6">
        <v>0</v>
      </c>
      <c r="AV48" s="6">
        <v>0</v>
      </c>
      <c r="AW48" s="6">
        <v>0</v>
      </c>
      <c r="AX48" s="6">
        <v>21746.03</v>
      </c>
      <c r="AY48" s="6">
        <v>0</v>
      </c>
      <c r="AZ48" s="2"/>
      <c r="BA48" s="6">
        <v>43</v>
      </c>
      <c r="BB48" s="46">
        <v>-147.875</v>
      </c>
      <c r="BC48" s="6">
        <v>-147.68</v>
      </c>
      <c r="BD48" s="6">
        <v>195</v>
      </c>
      <c r="BE48" s="46">
        <v>50.02</v>
      </c>
      <c r="BF48" s="46">
        <v>414.34</v>
      </c>
      <c r="BG48" s="6">
        <v>807.96</v>
      </c>
      <c r="BH48" s="6">
        <v>0</v>
      </c>
      <c r="BI48" s="6">
        <v>0</v>
      </c>
      <c r="BJ48" s="6">
        <v>0</v>
      </c>
      <c r="BK48" s="6">
        <v>807.96</v>
      </c>
      <c r="BL48" s="6">
        <v>0</v>
      </c>
      <c r="BM48" s="2"/>
      <c r="BN48" s="6">
        <v>43</v>
      </c>
      <c r="BO48" s="46">
        <v>-139.00800000000001</v>
      </c>
      <c r="BP48" s="6">
        <v>-133.5</v>
      </c>
      <c r="BQ48" s="6">
        <v>5508</v>
      </c>
      <c r="BR48" s="46">
        <v>50</v>
      </c>
      <c r="BS48" s="46">
        <v>358.78</v>
      </c>
      <c r="BT48" s="6">
        <v>19761.599999999999</v>
      </c>
      <c r="BU48" s="6">
        <v>0</v>
      </c>
      <c r="BV48" s="6">
        <v>0</v>
      </c>
      <c r="BW48" s="6">
        <v>0</v>
      </c>
      <c r="BX48" s="6">
        <v>19761.599999999999</v>
      </c>
      <c r="BY48" s="6">
        <v>0</v>
      </c>
      <c r="BZ48" s="2"/>
      <c r="CA48" s="6">
        <v>43</v>
      </c>
      <c r="CB48" s="46">
        <v>-100.375</v>
      </c>
      <c r="CC48" s="6">
        <v>-90.91</v>
      </c>
      <c r="CD48" s="6">
        <v>9465</v>
      </c>
      <c r="CE48" s="46">
        <v>50.02</v>
      </c>
      <c r="CF48" s="46">
        <v>330.27</v>
      </c>
      <c r="CG48" s="6">
        <v>16576.25</v>
      </c>
      <c r="CH48" s="6">
        <v>0</v>
      </c>
      <c r="CI48" s="6">
        <v>0</v>
      </c>
      <c r="CJ48" s="6">
        <v>0</v>
      </c>
      <c r="CK48" s="6">
        <v>16576.25</v>
      </c>
      <c r="CL48" s="6">
        <v>0</v>
      </c>
    </row>
    <row r="49" spans="1:90" x14ac:dyDescent="0.2">
      <c r="A49" s="8">
        <v>44</v>
      </c>
      <c r="B49" s="25">
        <v>-132.755</v>
      </c>
      <c r="C49" s="8">
        <v>-133.29</v>
      </c>
      <c r="D49" s="8">
        <v>-535</v>
      </c>
      <c r="E49" s="25">
        <v>50.05</v>
      </c>
      <c r="F49" s="25">
        <v>550.01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46">
        <v>-137.60300000000001</v>
      </c>
      <c r="P49" s="6">
        <v>-138.75</v>
      </c>
      <c r="Q49" s="6">
        <v>-1147</v>
      </c>
      <c r="R49" s="46">
        <v>50.02</v>
      </c>
      <c r="S49" s="46">
        <v>400.46</v>
      </c>
      <c r="T49" s="6">
        <v>-4593.28</v>
      </c>
      <c r="U49" s="6">
        <v>0</v>
      </c>
      <c r="V49" s="6">
        <v>0</v>
      </c>
      <c r="W49" s="6">
        <v>0</v>
      </c>
      <c r="X49" s="6">
        <v>-4593.28</v>
      </c>
      <c r="Y49" s="6">
        <v>0</v>
      </c>
      <c r="Z49" s="2"/>
      <c r="AA49" s="6">
        <v>44</v>
      </c>
      <c r="AB49" s="46">
        <v>-144.03</v>
      </c>
      <c r="AC49" s="6">
        <v>-139.53</v>
      </c>
      <c r="AD49" s="6">
        <v>4500</v>
      </c>
      <c r="AE49" s="46">
        <v>50</v>
      </c>
      <c r="AF49" s="46">
        <v>384.93</v>
      </c>
      <c r="AG49" s="6">
        <v>17321.849999999999</v>
      </c>
      <c r="AH49" s="6">
        <v>0</v>
      </c>
      <c r="AI49" s="6">
        <v>0</v>
      </c>
      <c r="AJ49" s="6">
        <v>0</v>
      </c>
      <c r="AK49" s="6">
        <v>17321.849999999999</v>
      </c>
      <c r="AL49" s="6">
        <v>0</v>
      </c>
      <c r="AM49" s="2"/>
      <c r="AN49" s="6">
        <v>44</v>
      </c>
      <c r="AO49" s="46">
        <v>-146.423</v>
      </c>
      <c r="AP49" s="6">
        <v>-140.06</v>
      </c>
      <c r="AQ49" s="6">
        <v>6363</v>
      </c>
      <c r="AR49" s="46">
        <v>50.01</v>
      </c>
      <c r="AS49" s="46">
        <v>392.38</v>
      </c>
      <c r="AT49" s="6">
        <v>22110.61</v>
      </c>
      <c r="AU49" s="6">
        <v>0</v>
      </c>
      <c r="AV49" s="6">
        <v>0</v>
      </c>
      <c r="AW49" s="6">
        <v>0</v>
      </c>
      <c r="AX49" s="6">
        <v>22110.61</v>
      </c>
      <c r="AY49" s="6">
        <v>0</v>
      </c>
      <c r="AZ49" s="2"/>
      <c r="BA49" s="6">
        <v>44</v>
      </c>
      <c r="BB49" s="46">
        <v>-147.875</v>
      </c>
      <c r="BC49" s="6">
        <v>-152.46</v>
      </c>
      <c r="BD49" s="6">
        <v>-4585</v>
      </c>
      <c r="BE49" s="46">
        <v>50.07</v>
      </c>
      <c r="BF49" s="46">
        <v>414.3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46">
        <v>-147.875</v>
      </c>
      <c r="BP49" s="6">
        <v>-142.22999999999999</v>
      </c>
      <c r="BQ49" s="6">
        <v>5645</v>
      </c>
      <c r="BR49" s="46">
        <v>50.03</v>
      </c>
      <c r="BS49" s="46">
        <v>339.35</v>
      </c>
      <c r="BT49" s="6">
        <v>19122.37</v>
      </c>
      <c r="BU49" s="6">
        <v>0</v>
      </c>
      <c r="BV49" s="6">
        <v>0</v>
      </c>
      <c r="BW49" s="6">
        <v>0</v>
      </c>
      <c r="BX49" s="6">
        <v>19122.37</v>
      </c>
      <c r="BY49" s="6">
        <v>0</v>
      </c>
      <c r="BZ49" s="2"/>
      <c r="CA49" s="6">
        <v>44</v>
      </c>
      <c r="CB49" s="46">
        <v>-100.375</v>
      </c>
      <c r="CC49" s="6">
        <v>-96.28</v>
      </c>
      <c r="CD49" s="6">
        <v>4095</v>
      </c>
      <c r="CE49" s="46">
        <v>50.02</v>
      </c>
      <c r="CF49" s="46">
        <v>330.3</v>
      </c>
      <c r="CG49" s="6">
        <v>13525.79</v>
      </c>
      <c r="CH49" s="6">
        <v>0</v>
      </c>
      <c r="CI49" s="6">
        <v>0</v>
      </c>
      <c r="CJ49" s="6">
        <v>0</v>
      </c>
      <c r="CK49" s="6">
        <v>13525.79</v>
      </c>
      <c r="CL49" s="6">
        <v>0</v>
      </c>
    </row>
    <row r="50" spans="1:90" x14ac:dyDescent="0.2">
      <c r="A50" s="8">
        <v>45</v>
      </c>
      <c r="B50" s="25">
        <v>-132.755</v>
      </c>
      <c r="C50" s="8">
        <v>-129.26</v>
      </c>
      <c r="D50" s="8">
        <v>3495</v>
      </c>
      <c r="E50" s="25">
        <v>50.01</v>
      </c>
      <c r="F50" s="25">
        <v>550</v>
      </c>
      <c r="G50" s="8">
        <v>19222.5</v>
      </c>
      <c r="H50" s="8">
        <v>0</v>
      </c>
      <c r="I50" s="8">
        <v>0</v>
      </c>
      <c r="J50" s="8">
        <v>0</v>
      </c>
      <c r="K50" s="8">
        <v>19222.5</v>
      </c>
      <c r="L50" s="8">
        <v>0</v>
      </c>
      <c r="M50" s="2"/>
      <c r="N50" s="6">
        <v>45</v>
      </c>
      <c r="O50" s="46">
        <v>-137.60300000000001</v>
      </c>
      <c r="P50" s="6">
        <v>-137.27000000000001</v>
      </c>
      <c r="Q50" s="6">
        <v>333</v>
      </c>
      <c r="R50" s="46">
        <v>50</v>
      </c>
      <c r="S50" s="46">
        <v>410.04</v>
      </c>
      <c r="T50" s="6">
        <v>1365.43</v>
      </c>
      <c r="U50" s="6">
        <v>0</v>
      </c>
      <c r="V50" s="6">
        <v>0</v>
      </c>
      <c r="W50" s="6">
        <v>0</v>
      </c>
      <c r="X50" s="6">
        <v>1365.43</v>
      </c>
      <c r="Y50" s="6">
        <v>0</v>
      </c>
      <c r="Z50" s="2"/>
      <c r="AA50" s="6">
        <v>45</v>
      </c>
      <c r="AB50" s="46">
        <v>-146.37799999999999</v>
      </c>
      <c r="AC50" s="6">
        <v>-142.13</v>
      </c>
      <c r="AD50" s="6">
        <v>4248</v>
      </c>
      <c r="AE50" s="46">
        <v>49.99</v>
      </c>
      <c r="AF50" s="46">
        <v>384.97</v>
      </c>
      <c r="AG50" s="6">
        <v>16353.53</v>
      </c>
      <c r="AH50" s="6">
        <v>0</v>
      </c>
      <c r="AI50" s="6">
        <v>0</v>
      </c>
      <c r="AJ50" s="6">
        <v>0</v>
      </c>
      <c r="AK50" s="6">
        <v>16353.53</v>
      </c>
      <c r="AL50" s="6">
        <v>0</v>
      </c>
      <c r="AM50" s="2"/>
      <c r="AN50" s="6">
        <v>45</v>
      </c>
      <c r="AO50" s="46">
        <v>-149.005</v>
      </c>
      <c r="AP50" s="6">
        <v>-143.44</v>
      </c>
      <c r="AQ50" s="6">
        <v>5565</v>
      </c>
      <c r="AR50" s="46">
        <v>50.01</v>
      </c>
      <c r="AS50" s="46">
        <v>415.64</v>
      </c>
      <c r="AT50" s="6">
        <v>23130.37</v>
      </c>
      <c r="AU50" s="6">
        <v>0</v>
      </c>
      <c r="AV50" s="6">
        <v>0</v>
      </c>
      <c r="AW50" s="6">
        <v>0</v>
      </c>
      <c r="AX50" s="6">
        <v>23130.37</v>
      </c>
      <c r="AY50" s="6">
        <v>0</v>
      </c>
      <c r="AZ50" s="2"/>
      <c r="BA50" s="6">
        <v>45</v>
      </c>
      <c r="BB50" s="46">
        <v>-157.26</v>
      </c>
      <c r="BC50" s="6">
        <v>-158.41</v>
      </c>
      <c r="BD50" s="6">
        <v>-1150</v>
      </c>
      <c r="BE50" s="46">
        <v>50.03</v>
      </c>
      <c r="BF50" s="46">
        <v>399.72</v>
      </c>
      <c r="BG50" s="6">
        <v>-4596.78</v>
      </c>
      <c r="BH50" s="6">
        <v>0</v>
      </c>
      <c r="BI50" s="6">
        <v>0</v>
      </c>
      <c r="BJ50" s="6">
        <v>0</v>
      </c>
      <c r="BK50" s="6">
        <v>-4596.78</v>
      </c>
      <c r="BL50" s="6">
        <v>0</v>
      </c>
      <c r="BM50" s="2"/>
      <c r="BN50" s="6">
        <v>45</v>
      </c>
      <c r="BO50" s="46">
        <v>-152.863</v>
      </c>
      <c r="BP50" s="6">
        <v>-146.1</v>
      </c>
      <c r="BQ50" s="6">
        <v>6763</v>
      </c>
      <c r="BR50" s="46">
        <v>50.04</v>
      </c>
      <c r="BS50" s="46">
        <v>348.38</v>
      </c>
      <c r="BT50" s="6">
        <v>11780.47</v>
      </c>
      <c r="BU50" s="6">
        <v>0</v>
      </c>
      <c r="BV50" s="6">
        <v>0</v>
      </c>
      <c r="BW50" s="6">
        <v>0</v>
      </c>
      <c r="BX50" s="6">
        <v>11780.47</v>
      </c>
      <c r="BY50" s="6">
        <v>0</v>
      </c>
      <c r="BZ50" s="2"/>
      <c r="CA50" s="6">
        <v>45</v>
      </c>
      <c r="CB50" s="46">
        <v>-100.375</v>
      </c>
      <c r="CC50" s="6">
        <v>-98.23</v>
      </c>
      <c r="CD50" s="6">
        <v>2145</v>
      </c>
      <c r="CE50" s="46">
        <v>49.99</v>
      </c>
      <c r="CF50" s="46">
        <v>330.58</v>
      </c>
      <c r="CG50" s="6">
        <v>7090.94</v>
      </c>
      <c r="CH50" s="6">
        <v>0</v>
      </c>
      <c r="CI50" s="6">
        <v>0</v>
      </c>
      <c r="CJ50" s="6">
        <v>0</v>
      </c>
      <c r="CK50" s="6">
        <v>7090.94</v>
      </c>
      <c r="CL50" s="6">
        <v>0</v>
      </c>
    </row>
    <row r="51" spans="1:90" x14ac:dyDescent="0.2">
      <c r="A51" s="8">
        <v>46</v>
      </c>
      <c r="B51" s="25">
        <v>-137.74299999999999</v>
      </c>
      <c r="C51" s="8">
        <v>-131.55000000000001</v>
      </c>
      <c r="D51" s="8">
        <v>6193</v>
      </c>
      <c r="E51" s="25">
        <v>50</v>
      </c>
      <c r="F51" s="25">
        <v>525.98</v>
      </c>
      <c r="G51" s="8">
        <v>29638.97</v>
      </c>
      <c r="H51" s="8">
        <v>0</v>
      </c>
      <c r="I51" s="8">
        <v>0</v>
      </c>
      <c r="J51" s="8">
        <v>0</v>
      </c>
      <c r="K51" s="8">
        <v>29638.97</v>
      </c>
      <c r="L51" s="8">
        <v>0</v>
      </c>
      <c r="M51" s="2"/>
      <c r="N51" s="6">
        <v>46</v>
      </c>
      <c r="O51" s="46">
        <v>-145.11000000000001</v>
      </c>
      <c r="P51" s="6">
        <v>-141.72999999999999</v>
      </c>
      <c r="Q51" s="6">
        <v>3380</v>
      </c>
      <c r="R51" s="46">
        <v>50.01</v>
      </c>
      <c r="S51" s="46">
        <v>413.89</v>
      </c>
      <c r="T51" s="6">
        <v>13989.48</v>
      </c>
      <c r="U51" s="6">
        <v>0</v>
      </c>
      <c r="V51" s="6">
        <v>0</v>
      </c>
      <c r="W51" s="6">
        <v>0</v>
      </c>
      <c r="X51" s="6">
        <v>13989.48</v>
      </c>
      <c r="Y51" s="6">
        <v>0</v>
      </c>
      <c r="Z51" s="2"/>
      <c r="AA51" s="6">
        <v>46</v>
      </c>
      <c r="AB51" s="46">
        <v>-153.88499999999999</v>
      </c>
      <c r="AC51" s="6">
        <v>-148.47</v>
      </c>
      <c r="AD51" s="6">
        <v>5415</v>
      </c>
      <c r="AE51" s="46">
        <v>49.97</v>
      </c>
      <c r="AF51" s="46">
        <v>384.95</v>
      </c>
      <c r="AG51" s="6">
        <v>20845.04</v>
      </c>
      <c r="AH51" s="6">
        <v>0</v>
      </c>
      <c r="AI51" s="6">
        <v>0</v>
      </c>
      <c r="AJ51" s="6">
        <v>0</v>
      </c>
      <c r="AK51" s="6">
        <v>20845.04</v>
      </c>
      <c r="AL51" s="6">
        <v>0</v>
      </c>
      <c r="AM51" s="2"/>
      <c r="AN51" s="6">
        <v>46</v>
      </c>
      <c r="AO51" s="46">
        <v>-156.51300000000001</v>
      </c>
      <c r="AP51" s="6">
        <v>-153.4</v>
      </c>
      <c r="AQ51" s="6">
        <v>3113</v>
      </c>
      <c r="AR51" s="46">
        <v>50</v>
      </c>
      <c r="AS51" s="46">
        <v>455.99</v>
      </c>
      <c r="AT51" s="6">
        <v>14194.97</v>
      </c>
      <c r="AU51" s="6">
        <v>0</v>
      </c>
      <c r="AV51" s="6">
        <v>0</v>
      </c>
      <c r="AW51" s="6">
        <v>0</v>
      </c>
      <c r="AX51" s="6">
        <v>14194.97</v>
      </c>
      <c r="AY51" s="6">
        <v>0</v>
      </c>
      <c r="AZ51" s="2"/>
      <c r="BA51" s="6">
        <v>46</v>
      </c>
      <c r="BB51" s="46">
        <v>-164.3</v>
      </c>
      <c r="BC51" s="6">
        <v>-163.29</v>
      </c>
      <c r="BD51" s="6">
        <v>1010</v>
      </c>
      <c r="BE51" s="46">
        <v>50.06</v>
      </c>
      <c r="BF51" s="46">
        <v>399.76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46">
        <v>-152.863</v>
      </c>
      <c r="BP51" s="6">
        <v>-152.33000000000001</v>
      </c>
      <c r="BQ51" s="6">
        <v>533</v>
      </c>
      <c r="BR51" s="46">
        <v>50.05</v>
      </c>
      <c r="BS51" s="46">
        <v>329.48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46">
        <v>-105.375</v>
      </c>
      <c r="CC51" s="6">
        <v>-100.27</v>
      </c>
      <c r="CD51" s="6">
        <v>5105</v>
      </c>
      <c r="CE51" s="46">
        <v>50</v>
      </c>
      <c r="CF51" s="46">
        <v>328.02</v>
      </c>
      <c r="CG51" s="6">
        <v>16745.419999999998</v>
      </c>
      <c r="CH51" s="6">
        <v>0</v>
      </c>
      <c r="CI51" s="6">
        <v>0</v>
      </c>
      <c r="CJ51" s="6">
        <v>0</v>
      </c>
      <c r="CK51" s="6">
        <v>16745.419999999998</v>
      </c>
      <c r="CL51" s="6">
        <v>0</v>
      </c>
    </row>
    <row r="52" spans="1:90" x14ac:dyDescent="0.2">
      <c r="A52" s="8">
        <v>47</v>
      </c>
      <c r="B52" s="25">
        <v>-137.74299999999999</v>
      </c>
      <c r="C52" s="8">
        <v>-134.68</v>
      </c>
      <c r="D52" s="8">
        <v>3063</v>
      </c>
      <c r="E52" s="25">
        <v>50</v>
      </c>
      <c r="F52" s="25">
        <v>530.09</v>
      </c>
      <c r="G52" s="8">
        <v>16236.66</v>
      </c>
      <c r="H52" s="8">
        <v>0</v>
      </c>
      <c r="I52" s="8">
        <v>0</v>
      </c>
      <c r="J52" s="8">
        <v>0</v>
      </c>
      <c r="K52" s="8">
        <v>16236.66</v>
      </c>
      <c r="L52" s="8">
        <v>0</v>
      </c>
      <c r="M52" s="2"/>
      <c r="N52" s="6">
        <v>47</v>
      </c>
      <c r="O52" s="46">
        <v>-148.86500000000001</v>
      </c>
      <c r="P52" s="6">
        <v>-145.82</v>
      </c>
      <c r="Q52" s="6">
        <v>3045</v>
      </c>
      <c r="R52" s="46">
        <v>49.99</v>
      </c>
      <c r="S52" s="46">
        <v>385.06</v>
      </c>
      <c r="T52" s="6">
        <v>11725.08</v>
      </c>
      <c r="U52" s="6">
        <v>0</v>
      </c>
      <c r="V52" s="6">
        <v>0</v>
      </c>
      <c r="W52" s="6">
        <v>0</v>
      </c>
      <c r="X52" s="6">
        <v>11725.08</v>
      </c>
      <c r="Y52" s="6">
        <v>0</v>
      </c>
      <c r="Z52" s="2"/>
      <c r="AA52" s="6">
        <v>47</v>
      </c>
      <c r="AB52" s="46">
        <v>-159.048</v>
      </c>
      <c r="AC52" s="6">
        <v>-152.86000000000001</v>
      </c>
      <c r="AD52" s="6">
        <v>6188</v>
      </c>
      <c r="AE52" s="46">
        <v>49.93</v>
      </c>
      <c r="AF52" s="46">
        <v>384.87</v>
      </c>
      <c r="AG52" s="6">
        <v>28578.91</v>
      </c>
      <c r="AH52" s="6">
        <v>0</v>
      </c>
      <c r="AI52" s="6">
        <v>0</v>
      </c>
      <c r="AJ52" s="6">
        <v>0</v>
      </c>
      <c r="AK52" s="6">
        <v>28578.91</v>
      </c>
      <c r="AL52" s="6">
        <v>0</v>
      </c>
      <c r="AM52" s="2"/>
      <c r="AN52" s="6">
        <v>47</v>
      </c>
      <c r="AO52" s="46">
        <v>-160.268</v>
      </c>
      <c r="AP52" s="6">
        <v>-155.27000000000001</v>
      </c>
      <c r="AQ52" s="6">
        <v>4998</v>
      </c>
      <c r="AR52" s="46">
        <v>49.98</v>
      </c>
      <c r="AS52" s="46">
        <v>385</v>
      </c>
      <c r="AT52" s="6">
        <v>19242.3</v>
      </c>
      <c r="AU52" s="6">
        <v>0</v>
      </c>
      <c r="AV52" s="6">
        <v>0</v>
      </c>
      <c r="AW52" s="6">
        <v>0</v>
      </c>
      <c r="AX52" s="6">
        <v>19242.3</v>
      </c>
      <c r="AY52" s="6">
        <v>0</v>
      </c>
      <c r="AZ52" s="2"/>
      <c r="BA52" s="6">
        <v>47</v>
      </c>
      <c r="BB52" s="46">
        <v>-170.16800000000001</v>
      </c>
      <c r="BC52" s="6">
        <v>-162.22</v>
      </c>
      <c r="BD52" s="6">
        <v>7948</v>
      </c>
      <c r="BE52" s="46">
        <v>49.94</v>
      </c>
      <c r="BF52" s="46">
        <v>399.73</v>
      </c>
      <c r="BG52" s="6">
        <v>38124.65</v>
      </c>
      <c r="BH52" s="6">
        <v>0</v>
      </c>
      <c r="BI52" s="6">
        <v>0</v>
      </c>
      <c r="BJ52" s="6">
        <v>0</v>
      </c>
      <c r="BK52" s="6">
        <v>38124.65</v>
      </c>
      <c r="BL52" s="6">
        <v>0</v>
      </c>
      <c r="BM52" s="2"/>
      <c r="BN52" s="6">
        <v>47</v>
      </c>
      <c r="BO52" s="46">
        <v>-159.19800000000001</v>
      </c>
      <c r="BP52" s="6">
        <v>-157.15</v>
      </c>
      <c r="BQ52" s="6">
        <v>2048</v>
      </c>
      <c r="BR52" s="46">
        <v>49.95</v>
      </c>
      <c r="BS52" s="46">
        <v>329.05</v>
      </c>
      <c r="BT52" s="6">
        <v>6738.94</v>
      </c>
      <c r="BU52" s="6">
        <v>0</v>
      </c>
      <c r="BV52" s="6">
        <v>0</v>
      </c>
      <c r="BW52" s="6">
        <v>0</v>
      </c>
      <c r="BX52" s="6">
        <v>6738.94</v>
      </c>
      <c r="BY52" s="6">
        <v>0</v>
      </c>
      <c r="BZ52" s="2"/>
      <c r="CA52" s="6">
        <v>47</v>
      </c>
      <c r="CB52" s="46">
        <v>-112.875</v>
      </c>
      <c r="CC52" s="6">
        <v>-104.2</v>
      </c>
      <c r="CD52" s="6">
        <v>8675</v>
      </c>
      <c r="CE52" s="46">
        <v>49.97</v>
      </c>
      <c r="CF52" s="46">
        <v>327.07</v>
      </c>
      <c r="CG52" s="6">
        <v>18430.39</v>
      </c>
      <c r="CH52" s="6">
        <v>0</v>
      </c>
      <c r="CI52" s="6">
        <v>0</v>
      </c>
      <c r="CJ52" s="6">
        <v>0</v>
      </c>
      <c r="CK52" s="6">
        <v>18430.39</v>
      </c>
      <c r="CL52" s="6">
        <v>0</v>
      </c>
    </row>
    <row r="53" spans="1:90" x14ac:dyDescent="0.2">
      <c r="A53" s="8">
        <v>48</v>
      </c>
      <c r="B53" s="25">
        <v>-137.74299999999999</v>
      </c>
      <c r="C53" s="8">
        <v>-132.21</v>
      </c>
      <c r="D53" s="8">
        <v>5533</v>
      </c>
      <c r="E53" s="25">
        <v>50.02</v>
      </c>
      <c r="F53" s="25">
        <v>450.91</v>
      </c>
      <c r="G53" s="8">
        <v>24948.85</v>
      </c>
      <c r="H53" s="8">
        <v>0</v>
      </c>
      <c r="I53" s="8">
        <v>0</v>
      </c>
      <c r="J53" s="8">
        <v>0</v>
      </c>
      <c r="K53" s="8">
        <v>24948.85</v>
      </c>
      <c r="L53" s="8">
        <v>0</v>
      </c>
      <c r="M53" s="2"/>
      <c r="N53" s="6">
        <v>48</v>
      </c>
      <c r="O53" s="46">
        <v>-151.44499999999999</v>
      </c>
      <c r="P53" s="6">
        <v>-146.33000000000001</v>
      </c>
      <c r="Q53" s="6">
        <v>5115</v>
      </c>
      <c r="R53" s="46">
        <v>50.02</v>
      </c>
      <c r="S53" s="46">
        <v>385.06</v>
      </c>
      <c r="T53" s="6">
        <v>19695.82</v>
      </c>
      <c r="U53" s="6">
        <v>0</v>
      </c>
      <c r="V53" s="6">
        <v>0</v>
      </c>
      <c r="W53" s="6">
        <v>0</v>
      </c>
      <c r="X53" s="6">
        <v>19695.82</v>
      </c>
      <c r="Y53" s="6">
        <v>0</v>
      </c>
      <c r="Z53" s="2"/>
      <c r="AA53" s="6">
        <v>48</v>
      </c>
      <c r="AB53" s="46">
        <v>-162.56800000000001</v>
      </c>
      <c r="AC53" s="6">
        <v>-156</v>
      </c>
      <c r="AD53" s="6">
        <v>6568</v>
      </c>
      <c r="AE53" s="46">
        <v>49.98</v>
      </c>
      <c r="AF53" s="46">
        <v>384.78</v>
      </c>
      <c r="AG53" s="6">
        <v>21682.35</v>
      </c>
      <c r="AH53" s="6">
        <v>0</v>
      </c>
      <c r="AI53" s="6">
        <v>0</v>
      </c>
      <c r="AJ53" s="6">
        <v>0</v>
      </c>
      <c r="AK53" s="6">
        <v>21682.35</v>
      </c>
      <c r="AL53" s="6">
        <v>0</v>
      </c>
      <c r="AM53" s="2"/>
      <c r="AN53" s="6">
        <v>48</v>
      </c>
      <c r="AO53" s="46">
        <v>-162.61500000000001</v>
      </c>
      <c r="AP53" s="6">
        <v>-157.21</v>
      </c>
      <c r="AQ53" s="6">
        <v>5405</v>
      </c>
      <c r="AR53" s="46">
        <v>49.96</v>
      </c>
      <c r="AS53" s="46">
        <v>384.93</v>
      </c>
      <c r="AT53" s="6">
        <v>20805.47</v>
      </c>
      <c r="AU53" s="6">
        <v>0</v>
      </c>
      <c r="AV53" s="6">
        <v>0</v>
      </c>
      <c r="AW53" s="6">
        <v>0</v>
      </c>
      <c r="AX53" s="6">
        <v>20805.47</v>
      </c>
      <c r="AY53" s="6">
        <v>0</v>
      </c>
      <c r="AZ53" s="2"/>
      <c r="BA53" s="6">
        <v>48</v>
      </c>
      <c r="BB53" s="46">
        <v>-171.57300000000001</v>
      </c>
      <c r="BC53" s="6">
        <v>-161.47</v>
      </c>
      <c r="BD53" s="6">
        <v>10103</v>
      </c>
      <c r="BE53" s="46">
        <v>49.96</v>
      </c>
      <c r="BF53" s="46">
        <v>394.03</v>
      </c>
      <c r="BG53" s="6">
        <v>22203.59</v>
      </c>
      <c r="BH53" s="6">
        <v>0</v>
      </c>
      <c r="BI53" s="6">
        <v>0</v>
      </c>
      <c r="BJ53" s="6">
        <v>0</v>
      </c>
      <c r="BK53" s="6">
        <v>22203.59</v>
      </c>
      <c r="BL53" s="6">
        <v>0</v>
      </c>
      <c r="BM53" s="2"/>
      <c r="BN53" s="6">
        <v>48</v>
      </c>
      <c r="BO53" s="46">
        <v>-161.54499999999999</v>
      </c>
      <c r="BP53" s="6">
        <v>-159.05000000000001</v>
      </c>
      <c r="BQ53" s="6">
        <v>2495</v>
      </c>
      <c r="BR53" s="46">
        <v>49.97</v>
      </c>
      <c r="BS53" s="46">
        <v>329.01</v>
      </c>
      <c r="BT53" s="6">
        <v>8208.7999999999993</v>
      </c>
      <c r="BU53" s="6">
        <v>0</v>
      </c>
      <c r="BV53" s="6">
        <v>0</v>
      </c>
      <c r="BW53" s="6">
        <v>0</v>
      </c>
      <c r="BX53" s="6">
        <v>8208.7999999999993</v>
      </c>
      <c r="BY53" s="6">
        <v>0</v>
      </c>
      <c r="BZ53" s="2"/>
      <c r="CA53" s="6">
        <v>48</v>
      </c>
      <c r="CB53" s="46">
        <v>-114.375</v>
      </c>
      <c r="CC53" s="6">
        <v>-106.19</v>
      </c>
      <c r="CD53" s="6">
        <v>8185</v>
      </c>
      <c r="CE53" s="46">
        <v>50.04</v>
      </c>
      <c r="CF53" s="46">
        <v>326.54000000000002</v>
      </c>
      <c r="CG53" s="6">
        <v>13363.65</v>
      </c>
      <c r="CH53" s="6">
        <v>0</v>
      </c>
      <c r="CI53" s="6">
        <v>0</v>
      </c>
      <c r="CJ53" s="6">
        <v>0</v>
      </c>
      <c r="CK53" s="6">
        <v>13363.65</v>
      </c>
      <c r="CL53" s="6">
        <v>0</v>
      </c>
    </row>
    <row r="54" spans="1:90" x14ac:dyDescent="0.2">
      <c r="A54" s="8">
        <v>49</v>
      </c>
      <c r="B54" s="25">
        <v>-137.74299999999999</v>
      </c>
      <c r="C54" s="8">
        <v>-132.94999999999999</v>
      </c>
      <c r="D54" s="8">
        <v>4793</v>
      </c>
      <c r="E54" s="25">
        <v>50.03</v>
      </c>
      <c r="F54" s="25">
        <v>416.06</v>
      </c>
      <c r="G54" s="8">
        <v>19941.759999999998</v>
      </c>
      <c r="H54" s="8">
        <v>0</v>
      </c>
      <c r="I54" s="8">
        <v>0</v>
      </c>
      <c r="J54" s="8">
        <v>0</v>
      </c>
      <c r="K54" s="8">
        <v>19941.759999999998</v>
      </c>
      <c r="L54" s="8">
        <v>0</v>
      </c>
      <c r="M54" s="2"/>
      <c r="N54" s="6">
        <v>49</v>
      </c>
      <c r="O54" s="46">
        <v>-156.37299999999999</v>
      </c>
      <c r="P54" s="6">
        <v>-145.44</v>
      </c>
      <c r="Q54" s="6">
        <v>10933</v>
      </c>
      <c r="R54" s="46">
        <v>50.04</v>
      </c>
      <c r="S54" s="46">
        <v>384.58</v>
      </c>
      <c r="T54" s="6">
        <v>21023.07</v>
      </c>
      <c r="U54" s="6">
        <v>0</v>
      </c>
      <c r="V54" s="6">
        <v>0</v>
      </c>
      <c r="W54" s="6">
        <v>0</v>
      </c>
      <c r="X54" s="6">
        <v>21023.07</v>
      </c>
      <c r="Y54" s="6">
        <v>0</v>
      </c>
      <c r="Z54" s="2"/>
      <c r="AA54" s="6">
        <v>49</v>
      </c>
      <c r="AB54" s="46">
        <v>-165.148</v>
      </c>
      <c r="AC54" s="6">
        <v>-156.66999999999999</v>
      </c>
      <c r="AD54" s="6">
        <v>8478</v>
      </c>
      <c r="AE54" s="46">
        <v>50</v>
      </c>
      <c r="AF54" s="46">
        <v>381.06</v>
      </c>
      <c r="AG54" s="6">
        <v>21472.73</v>
      </c>
      <c r="AH54" s="6">
        <v>0</v>
      </c>
      <c r="AI54" s="6">
        <v>0</v>
      </c>
      <c r="AJ54" s="6">
        <v>0</v>
      </c>
      <c r="AK54" s="6">
        <v>21472.73</v>
      </c>
      <c r="AL54" s="6">
        <v>0</v>
      </c>
      <c r="AM54" s="2"/>
      <c r="AN54" s="6">
        <v>49</v>
      </c>
      <c r="AO54" s="46">
        <v>-165.19499999999999</v>
      </c>
      <c r="AP54" s="6">
        <v>-159.88</v>
      </c>
      <c r="AQ54" s="6">
        <v>5315</v>
      </c>
      <c r="AR54" s="46">
        <v>49.99</v>
      </c>
      <c r="AS54" s="46">
        <v>383.8</v>
      </c>
      <c r="AT54" s="6">
        <v>20398.97</v>
      </c>
      <c r="AU54" s="6">
        <v>0</v>
      </c>
      <c r="AV54" s="6">
        <v>0</v>
      </c>
      <c r="AW54" s="6">
        <v>0</v>
      </c>
      <c r="AX54" s="6">
        <v>20398.97</v>
      </c>
      <c r="AY54" s="6">
        <v>0</v>
      </c>
      <c r="AZ54" s="2"/>
      <c r="BA54" s="6">
        <v>49</v>
      </c>
      <c r="BB54" s="46">
        <v>-171.57300000000001</v>
      </c>
      <c r="BC54" s="6">
        <v>-161.59</v>
      </c>
      <c r="BD54" s="6">
        <v>9983</v>
      </c>
      <c r="BE54" s="46">
        <v>49.93</v>
      </c>
      <c r="BF54" s="46">
        <v>393.06</v>
      </c>
      <c r="BG54" s="6">
        <v>47087.02</v>
      </c>
      <c r="BH54" s="6">
        <v>0</v>
      </c>
      <c r="BI54" s="6">
        <v>0</v>
      </c>
      <c r="BJ54" s="6">
        <v>0</v>
      </c>
      <c r="BK54" s="6">
        <v>47087.02</v>
      </c>
      <c r="BL54" s="6">
        <v>0</v>
      </c>
      <c r="BM54" s="2"/>
      <c r="BN54" s="6">
        <v>49</v>
      </c>
      <c r="BO54" s="46">
        <v>-162.953</v>
      </c>
      <c r="BP54" s="6">
        <v>-163.24</v>
      </c>
      <c r="BQ54" s="6">
        <v>-287</v>
      </c>
      <c r="BR54" s="46">
        <v>50</v>
      </c>
      <c r="BS54" s="46">
        <v>329.74</v>
      </c>
      <c r="BT54" s="6">
        <v>-946.35</v>
      </c>
      <c r="BU54" s="6">
        <v>0</v>
      </c>
      <c r="BV54" s="6">
        <v>0</v>
      </c>
      <c r="BW54" s="6">
        <v>0</v>
      </c>
      <c r="BX54" s="6">
        <v>-946.35</v>
      </c>
      <c r="BY54" s="6">
        <v>0</v>
      </c>
      <c r="BZ54" s="2"/>
      <c r="CA54" s="6">
        <v>49</v>
      </c>
      <c r="CB54" s="46">
        <v>-115.623</v>
      </c>
      <c r="CC54" s="6">
        <v>-111.94</v>
      </c>
      <c r="CD54" s="6">
        <v>3683</v>
      </c>
      <c r="CE54" s="46">
        <v>50.05</v>
      </c>
      <c r="CF54" s="46">
        <v>326.93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-137.74299999999999</v>
      </c>
      <c r="C55" s="8">
        <v>-129.81</v>
      </c>
      <c r="D55" s="8">
        <v>7933</v>
      </c>
      <c r="E55" s="25">
        <v>49.98</v>
      </c>
      <c r="F55" s="25">
        <v>416.02</v>
      </c>
      <c r="G55" s="8">
        <v>23442.73</v>
      </c>
      <c r="H55" s="8">
        <v>0</v>
      </c>
      <c r="I55" s="8">
        <v>0</v>
      </c>
      <c r="J55" s="8">
        <v>0</v>
      </c>
      <c r="K55" s="8">
        <v>23442.73</v>
      </c>
      <c r="L55" s="8">
        <v>0</v>
      </c>
      <c r="M55" s="2"/>
      <c r="N55" s="6">
        <v>50</v>
      </c>
      <c r="O55" s="46">
        <v>-156.37299999999999</v>
      </c>
      <c r="P55" s="6">
        <v>-148.88999999999999</v>
      </c>
      <c r="Q55" s="6">
        <v>7483</v>
      </c>
      <c r="R55" s="46">
        <v>49.99</v>
      </c>
      <c r="S55" s="46">
        <v>384.59</v>
      </c>
      <c r="T55" s="6">
        <v>21671.65</v>
      </c>
      <c r="U55" s="6">
        <v>0</v>
      </c>
      <c r="V55" s="6">
        <v>0</v>
      </c>
      <c r="W55" s="6">
        <v>0</v>
      </c>
      <c r="X55" s="6">
        <v>21671.65</v>
      </c>
      <c r="Y55" s="6">
        <v>0</v>
      </c>
      <c r="Z55" s="2"/>
      <c r="AA55" s="6">
        <v>50</v>
      </c>
      <c r="AB55" s="46">
        <v>-167.73</v>
      </c>
      <c r="AC55" s="6">
        <v>-159.94</v>
      </c>
      <c r="AD55" s="6">
        <v>7790</v>
      </c>
      <c r="AE55" s="46">
        <v>49.97</v>
      </c>
      <c r="AF55" s="46">
        <v>383.66</v>
      </c>
      <c r="AG55" s="6">
        <v>21619.24</v>
      </c>
      <c r="AH55" s="6">
        <v>0</v>
      </c>
      <c r="AI55" s="6">
        <v>0</v>
      </c>
      <c r="AJ55" s="6">
        <v>0</v>
      </c>
      <c r="AK55" s="6">
        <v>21619.24</v>
      </c>
      <c r="AL55" s="6">
        <v>0</v>
      </c>
      <c r="AM55" s="2"/>
      <c r="AN55" s="6">
        <v>50</v>
      </c>
      <c r="AO55" s="46">
        <v>-167.77500000000001</v>
      </c>
      <c r="AP55" s="6">
        <v>-162.99</v>
      </c>
      <c r="AQ55" s="6">
        <v>4785</v>
      </c>
      <c r="AR55" s="46">
        <v>49.96</v>
      </c>
      <c r="AS55" s="46">
        <v>383.95</v>
      </c>
      <c r="AT55" s="6">
        <v>18372.009999999998</v>
      </c>
      <c r="AU55" s="6">
        <v>0</v>
      </c>
      <c r="AV55" s="6">
        <v>0</v>
      </c>
      <c r="AW55" s="6">
        <v>0</v>
      </c>
      <c r="AX55" s="6">
        <v>18372.009999999998</v>
      </c>
      <c r="AY55" s="6">
        <v>0</v>
      </c>
      <c r="AZ55" s="2"/>
      <c r="BA55" s="6">
        <v>50</v>
      </c>
      <c r="BB55" s="46">
        <v>-172.983</v>
      </c>
      <c r="BC55" s="6">
        <v>-163.02000000000001</v>
      </c>
      <c r="BD55" s="6">
        <v>9963</v>
      </c>
      <c r="BE55" s="46">
        <v>49.9</v>
      </c>
      <c r="BF55" s="46">
        <v>398.59</v>
      </c>
      <c r="BG55" s="6">
        <v>59567.28</v>
      </c>
      <c r="BH55" s="6">
        <v>0</v>
      </c>
      <c r="BI55" s="6">
        <v>0</v>
      </c>
      <c r="BJ55" s="6">
        <v>0</v>
      </c>
      <c r="BK55" s="6">
        <v>59567.28</v>
      </c>
      <c r="BL55" s="6">
        <v>0</v>
      </c>
      <c r="BM55" s="2"/>
      <c r="BN55" s="6">
        <v>50</v>
      </c>
      <c r="BO55" s="46">
        <v>-160.37299999999999</v>
      </c>
      <c r="BP55" s="6">
        <v>-164.55</v>
      </c>
      <c r="BQ55" s="6">
        <v>-4177</v>
      </c>
      <c r="BR55" s="46">
        <v>50</v>
      </c>
      <c r="BS55" s="46">
        <v>317.26</v>
      </c>
      <c r="BT55" s="6">
        <v>-13251.95</v>
      </c>
      <c r="BU55" s="6">
        <v>0</v>
      </c>
      <c r="BV55" s="6">
        <v>0</v>
      </c>
      <c r="BW55" s="6">
        <v>0</v>
      </c>
      <c r="BX55" s="6">
        <v>-13251.95</v>
      </c>
      <c r="BY55" s="6">
        <v>0</v>
      </c>
      <c r="BZ55" s="2"/>
      <c r="CA55" s="6">
        <v>50</v>
      </c>
      <c r="CB55" s="46">
        <v>-119.375</v>
      </c>
      <c r="CC55" s="6">
        <v>-114.54</v>
      </c>
      <c r="CD55" s="6">
        <v>4835</v>
      </c>
      <c r="CE55" s="46">
        <v>50.05</v>
      </c>
      <c r="CF55" s="46">
        <v>326.89999999999998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-137.74299999999999</v>
      </c>
      <c r="C56" s="8">
        <v>-133.97</v>
      </c>
      <c r="D56" s="8">
        <v>3773</v>
      </c>
      <c r="E56" s="25">
        <v>50.01</v>
      </c>
      <c r="F56" s="25">
        <v>405.79</v>
      </c>
      <c r="G56" s="8">
        <v>15310.46</v>
      </c>
      <c r="H56" s="8">
        <v>0</v>
      </c>
      <c r="I56" s="8">
        <v>0</v>
      </c>
      <c r="J56" s="8">
        <v>0</v>
      </c>
      <c r="K56" s="8">
        <v>15310.46</v>
      </c>
      <c r="L56" s="8">
        <v>0</v>
      </c>
      <c r="M56" s="2"/>
      <c r="N56" s="6">
        <v>51</v>
      </c>
      <c r="O56" s="46">
        <v>-158.95500000000001</v>
      </c>
      <c r="P56" s="6">
        <v>-149.75</v>
      </c>
      <c r="Q56" s="6">
        <v>9205</v>
      </c>
      <c r="R56" s="46">
        <v>49.99</v>
      </c>
      <c r="S56" s="46">
        <v>382.19</v>
      </c>
      <c r="T56" s="6">
        <v>21536.41</v>
      </c>
      <c r="U56" s="6">
        <v>0</v>
      </c>
      <c r="V56" s="6">
        <v>0</v>
      </c>
      <c r="W56" s="6">
        <v>0</v>
      </c>
      <c r="X56" s="6">
        <v>21536.41</v>
      </c>
      <c r="Y56" s="6">
        <v>0</v>
      </c>
      <c r="Z56" s="2"/>
      <c r="AA56" s="6">
        <v>51</v>
      </c>
      <c r="AB56" s="46">
        <v>-170.07499999999999</v>
      </c>
      <c r="AC56" s="6">
        <v>-161.29</v>
      </c>
      <c r="AD56" s="6">
        <v>8785</v>
      </c>
      <c r="AE56" s="46">
        <v>49.99</v>
      </c>
      <c r="AF56" s="46">
        <v>376.87</v>
      </c>
      <c r="AG56" s="6">
        <v>21236.62</v>
      </c>
      <c r="AH56" s="6">
        <v>0</v>
      </c>
      <c r="AI56" s="6">
        <v>0</v>
      </c>
      <c r="AJ56" s="6">
        <v>0</v>
      </c>
      <c r="AK56" s="6">
        <v>21236.62</v>
      </c>
      <c r="AL56" s="6">
        <v>0</v>
      </c>
      <c r="AM56" s="2"/>
      <c r="AN56" s="6">
        <v>51</v>
      </c>
      <c r="AO56" s="46">
        <v>-170.12</v>
      </c>
      <c r="AP56" s="6">
        <v>-164.16</v>
      </c>
      <c r="AQ56" s="6">
        <v>5960</v>
      </c>
      <c r="AR56" s="46">
        <v>49.96</v>
      </c>
      <c r="AS56" s="46">
        <v>383.85</v>
      </c>
      <c r="AT56" s="6">
        <v>21629.95</v>
      </c>
      <c r="AU56" s="6">
        <v>0</v>
      </c>
      <c r="AV56" s="6">
        <v>0</v>
      </c>
      <c r="AW56" s="6">
        <v>0</v>
      </c>
      <c r="AX56" s="6">
        <v>21629.95</v>
      </c>
      <c r="AY56" s="6">
        <v>0</v>
      </c>
      <c r="AZ56" s="2"/>
      <c r="BA56" s="6">
        <v>51</v>
      </c>
      <c r="BB56" s="46">
        <v>-171.57300000000001</v>
      </c>
      <c r="BC56" s="6">
        <v>-160.99</v>
      </c>
      <c r="BD56" s="6">
        <v>10583</v>
      </c>
      <c r="BE56" s="46">
        <v>49.9</v>
      </c>
      <c r="BF56" s="46">
        <v>384.05</v>
      </c>
      <c r="BG56" s="6">
        <v>60966.02</v>
      </c>
      <c r="BH56" s="6">
        <v>0</v>
      </c>
      <c r="BI56" s="6">
        <v>0</v>
      </c>
      <c r="BJ56" s="6">
        <v>0</v>
      </c>
      <c r="BK56" s="6">
        <v>60966.02</v>
      </c>
      <c r="BL56" s="6">
        <v>0</v>
      </c>
      <c r="BM56" s="2"/>
      <c r="BN56" s="6">
        <v>51</v>
      </c>
      <c r="BO56" s="46">
        <v>-161.54499999999999</v>
      </c>
      <c r="BP56" s="6">
        <v>-166.61</v>
      </c>
      <c r="BQ56" s="6">
        <v>-5065</v>
      </c>
      <c r="BR56" s="46">
        <v>50.02</v>
      </c>
      <c r="BS56" s="46">
        <v>298.76</v>
      </c>
      <c r="BT56" s="6">
        <v>-15132.19</v>
      </c>
      <c r="BU56" s="6">
        <v>0</v>
      </c>
      <c r="BV56" s="6">
        <v>0</v>
      </c>
      <c r="BW56" s="6">
        <v>0</v>
      </c>
      <c r="BX56" s="6">
        <v>-15132.19</v>
      </c>
      <c r="BY56" s="6">
        <v>0</v>
      </c>
      <c r="BZ56" s="2"/>
      <c r="CA56" s="6">
        <v>51</v>
      </c>
      <c r="CB56" s="46">
        <v>-126.875</v>
      </c>
      <c r="CC56" s="6">
        <v>-117.6</v>
      </c>
      <c r="CD56" s="6">
        <v>9275</v>
      </c>
      <c r="CE56" s="46">
        <v>50.05</v>
      </c>
      <c r="CF56" s="46">
        <v>327.05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-137.74299999999999</v>
      </c>
      <c r="C57" s="8">
        <v>-132.78</v>
      </c>
      <c r="D57" s="8">
        <v>4963</v>
      </c>
      <c r="E57" s="25">
        <v>49.99</v>
      </c>
      <c r="F57" s="25">
        <v>385.28</v>
      </c>
      <c r="G57" s="8">
        <v>19121.45</v>
      </c>
      <c r="H57" s="8">
        <v>0</v>
      </c>
      <c r="I57" s="8">
        <v>0</v>
      </c>
      <c r="J57" s="8">
        <v>0</v>
      </c>
      <c r="K57" s="8">
        <v>19121.45</v>
      </c>
      <c r="L57" s="8">
        <v>0</v>
      </c>
      <c r="M57" s="2"/>
      <c r="N57" s="6">
        <v>52</v>
      </c>
      <c r="O57" s="46">
        <v>-157.54499999999999</v>
      </c>
      <c r="P57" s="6">
        <v>-148.4</v>
      </c>
      <c r="Q57" s="6">
        <v>9145</v>
      </c>
      <c r="R57" s="46">
        <v>50.01</v>
      </c>
      <c r="S57" s="46">
        <v>373.44</v>
      </c>
      <c r="T57" s="6">
        <v>21043.34</v>
      </c>
      <c r="U57" s="6">
        <v>0</v>
      </c>
      <c r="V57" s="6">
        <v>0</v>
      </c>
      <c r="W57" s="6">
        <v>0</v>
      </c>
      <c r="X57" s="6">
        <v>21043.34</v>
      </c>
      <c r="Y57" s="6">
        <v>0</v>
      </c>
      <c r="Z57" s="2"/>
      <c r="AA57" s="6">
        <v>52</v>
      </c>
      <c r="AB57" s="46">
        <v>-170.07499999999999</v>
      </c>
      <c r="AC57" s="6">
        <v>-162.87</v>
      </c>
      <c r="AD57" s="6">
        <v>7205</v>
      </c>
      <c r="AE57" s="46">
        <v>49.99</v>
      </c>
      <c r="AF57" s="46">
        <v>361.99</v>
      </c>
      <c r="AG57" s="6">
        <v>20398.14</v>
      </c>
      <c r="AH57" s="6">
        <v>0</v>
      </c>
      <c r="AI57" s="6">
        <v>0</v>
      </c>
      <c r="AJ57" s="6">
        <v>0</v>
      </c>
      <c r="AK57" s="6">
        <v>20398.14</v>
      </c>
      <c r="AL57" s="6">
        <v>0</v>
      </c>
      <c r="AM57" s="2"/>
      <c r="AN57" s="6">
        <v>52</v>
      </c>
      <c r="AO57" s="46">
        <v>-170.12</v>
      </c>
      <c r="AP57" s="6">
        <v>-161.09</v>
      </c>
      <c r="AQ57" s="6">
        <v>9030</v>
      </c>
      <c r="AR57" s="46">
        <v>50</v>
      </c>
      <c r="AS57" s="46">
        <v>365.71</v>
      </c>
      <c r="AT57" s="6">
        <v>20607.759999999998</v>
      </c>
      <c r="AU57" s="6">
        <v>0</v>
      </c>
      <c r="AV57" s="6">
        <v>0</v>
      </c>
      <c r="AW57" s="6">
        <v>0</v>
      </c>
      <c r="AX57" s="6">
        <v>20607.759999999998</v>
      </c>
      <c r="AY57" s="6">
        <v>0</v>
      </c>
      <c r="AZ57" s="2"/>
      <c r="BA57" s="6">
        <v>52</v>
      </c>
      <c r="BB57" s="46">
        <v>-170.4</v>
      </c>
      <c r="BC57" s="6">
        <v>-163.66</v>
      </c>
      <c r="BD57" s="6">
        <v>6740</v>
      </c>
      <c r="BE57" s="46">
        <v>49.93</v>
      </c>
      <c r="BF57" s="46">
        <v>363.63</v>
      </c>
      <c r="BG57" s="6">
        <v>29410.39</v>
      </c>
      <c r="BH57" s="6">
        <v>0</v>
      </c>
      <c r="BI57" s="6">
        <v>0</v>
      </c>
      <c r="BJ57" s="6">
        <v>0</v>
      </c>
      <c r="BK57" s="6">
        <v>29410.39</v>
      </c>
      <c r="BL57" s="6">
        <v>0</v>
      </c>
      <c r="BM57" s="2"/>
      <c r="BN57" s="6">
        <v>52</v>
      </c>
      <c r="BO57" s="46">
        <v>-156.61799999999999</v>
      </c>
      <c r="BP57" s="6">
        <v>-167.04</v>
      </c>
      <c r="BQ57" s="6">
        <v>-10422</v>
      </c>
      <c r="BR57" s="46">
        <v>50.02</v>
      </c>
      <c r="BS57" s="46">
        <v>285.11</v>
      </c>
      <c r="BT57" s="6">
        <v>-29714.16</v>
      </c>
      <c r="BU57" s="6">
        <v>0</v>
      </c>
      <c r="BV57" s="6">
        <v>0</v>
      </c>
      <c r="BW57" s="6">
        <v>-4033.74</v>
      </c>
      <c r="BX57" s="6">
        <v>-33747.9</v>
      </c>
      <c r="BY57" s="6">
        <v>0</v>
      </c>
      <c r="BZ57" s="2"/>
      <c r="CA57" s="6">
        <v>52</v>
      </c>
      <c r="CB57" s="46">
        <v>-128.125</v>
      </c>
      <c r="CC57" s="6">
        <v>-123.43</v>
      </c>
      <c r="CD57" s="6">
        <v>4695</v>
      </c>
      <c r="CE57" s="46">
        <v>50.15</v>
      </c>
      <c r="CF57" s="46">
        <v>314.22000000000003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-132.755</v>
      </c>
      <c r="C58" s="8">
        <v>-126.21</v>
      </c>
      <c r="D58" s="8">
        <v>6545</v>
      </c>
      <c r="E58" s="25">
        <v>49.95</v>
      </c>
      <c r="F58" s="25">
        <v>382.03</v>
      </c>
      <c r="G58" s="8">
        <v>21527.39</v>
      </c>
      <c r="H58" s="8">
        <v>0</v>
      </c>
      <c r="I58" s="8">
        <v>0</v>
      </c>
      <c r="J58" s="8">
        <v>0</v>
      </c>
      <c r="K58" s="8">
        <v>21527.39</v>
      </c>
      <c r="L58" s="8">
        <v>0</v>
      </c>
      <c r="M58" s="2"/>
      <c r="N58" s="6">
        <v>53</v>
      </c>
      <c r="O58" s="46">
        <v>-150.03800000000001</v>
      </c>
      <c r="P58" s="6">
        <v>-147.65</v>
      </c>
      <c r="Q58" s="6">
        <v>2388</v>
      </c>
      <c r="R58" s="46">
        <v>50.1</v>
      </c>
      <c r="S58" s="46">
        <v>362.27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46">
        <v>-165.26499999999999</v>
      </c>
      <c r="AC58" s="6">
        <v>-161.36000000000001</v>
      </c>
      <c r="AD58" s="6">
        <v>3905</v>
      </c>
      <c r="AE58" s="46">
        <v>50.08</v>
      </c>
      <c r="AF58" s="46">
        <v>314.87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46">
        <v>-162.84800000000001</v>
      </c>
      <c r="AP58" s="6">
        <v>-154.29</v>
      </c>
      <c r="AQ58" s="6">
        <v>8558</v>
      </c>
      <c r="AR58" s="46">
        <v>50.08</v>
      </c>
      <c r="AS58" s="46">
        <v>316.92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46">
        <v>-164.3</v>
      </c>
      <c r="BC58" s="6">
        <v>-157.5</v>
      </c>
      <c r="BD58" s="6">
        <v>6800</v>
      </c>
      <c r="BE58" s="46">
        <v>49.99</v>
      </c>
      <c r="BF58" s="46">
        <v>317.55</v>
      </c>
      <c r="BG58" s="6">
        <v>17893.939999999999</v>
      </c>
      <c r="BH58" s="6">
        <v>0</v>
      </c>
      <c r="BI58" s="6">
        <v>0</v>
      </c>
      <c r="BJ58" s="6">
        <v>0</v>
      </c>
      <c r="BK58" s="6">
        <v>17893.939999999999</v>
      </c>
      <c r="BL58" s="6">
        <v>0</v>
      </c>
      <c r="BM58" s="2"/>
      <c r="BN58" s="6">
        <v>53</v>
      </c>
      <c r="BO58" s="46">
        <v>-152.863</v>
      </c>
      <c r="BP58" s="6">
        <v>-159.93</v>
      </c>
      <c r="BQ58" s="6">
        <v>-7067</v>
      </c>
      <c r="BR58" s="46">
        <v>50.24</v>
      </c>
      <c r="BS58" s="4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46">
        <v>-125.623</v>
      </c>
      <c r="CC58" s="6">
        <v>-126.36</v>
      </c>
      <c r="CD58" s="6">
        <v>-737</v>
      </c>
      <c r="CE58" s="46">
        <v>50.21</v>
      </c>
      <c r="CF58" s="4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-132.755</v>
      </c>
      <c r="C59" s="8">
        <v>-119.88</v>
      </c>
      <c r="D59" s="8">
        <v>12875</v>
      </c>
      <c r="E59" s="25">
        <v>49.97</v>
      </c>
      <c r="F59" s="25">
        <v>371.95</v>
      </c>
      <c r="G59" s="8">
        <v>20959.38</v>
      </c>
      <c r="H59" s="8">
        <v>0</v>
      </c>
      <c r="I59" s="8">
        <v>0</v>
      </c>
      <c r="J59" s="8">
        <v>0</v>
      </c>
      <c r="K59" s="8">
        <v>20959.38</v>
      </c>
      <c r="L59" s="8">
        <v>0</v>
      </c>
      <c r="M59" s="2"/>
      <c r="N59" s="6">
        <v>54</v>
      </c>
      <c r="O59" s="46">
        <v>-143.935</v>
      </c>
      <c r="P59" s="6">
        <v>-139.72999999999999</v>
      </c>
      <c r="Q59" s="6">
        <v>4205</v>
      </c>
      <c r="R59" s="46">
        <v>50.01</v>
      </c>
      <c r="S59" s="46">
        <v>332.32</v>
      </c>
      <c r="T59" s="6">
        <v>13974.06</v>
      </c>
      <c r="U59" s="6">
        <v>0</v>
      </c>
      <c r="V59" s="6">
        <v>0</v>
      </c>
      <c r="W59" s="6">
        <v>0</v>
      </c>
      <c r="X59" s="6">
        <v>13974.06</v>
      </c>
      <c r="Y59" s="6">
        <v>0</v>
      </c>
      <c r="Z59" s="2"/>
      <c r="AA59" s="6">
        <v>54</v>
      </c>
      <c r="AB59" s="46">
        <v>-160.33799999999999</v>
      </c>
      <c r="AC59" s="6">
        <v>-155.72</v>
      </c>
      <c r="AD59" s="6">
        <v>4618</v>
      </c>
      <c r="AE59" s="46">
        <v>50.08</v>
      </c>
      <c r="AF59" s="46">
        <v>309.94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46">
        <v>-156.51300000000001</v>
      </c>
      <c r="AP59" s="6">
        <v>-149.08000000000001</v>
      </c>
      <c r="AQ59" s="6">
        <v>7433</v>
      </c>
      <c r="AR59" s="46">
        <v>50.04</v>
      </c>
      <c r="AS59" s="46">
        <v>311.57</v>
      </c>
      <c r="AT59" s="6">
        <v>11579.5</v>
      </c>
      <c r="AU59" s="6">
        <v>0</v>
      </c>
      <c r="AV59" s="6">
        <v>0</v>
      </c>
      <c r="AW59" s="6">
        <v>0</v>
      </c>
      <c r="AX59" s="6">
        <v>11579.5</v>
      </c>
      <c r="AY59" s="6">
        <v>0</v>
      </c>
      <c r="AZ59" s="2"/>
      <c r="BA59" s="6">
        <v>54</v>
      </c>
      <c r="BB59" s="46">
        <v>-157.965</v>
      </c>
      <c r="BC59" s="6">
        <v>-150.72</v>
      </c>
      <c r="BD59" s="6">
        <v>7245</v>
      </c>
      <c r="BE59" s="46">
        <v>50.05</v>
      </c>
      <c r="BF59" s="46">
        <v>316.14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46">
        <v>-147.875</v>
      </c>
      <c r="BP59" s="6">
        <v>-155.33000000000001</v>
      </c>
      <c r="BQ59" s="6">
        <v>-7455</v>
      </c>
      <c r="BR59" s="46">
        <v>50.22</v>
      </c>
      <c r="BS59" s="4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46">
        <v>-124.375</v>
      </c>
      <c r="CC59" s="6">
        <v>-126.6</v>
      </c>
      <c r="CD59" s="6">
        <v>-2225</v>
      </c>
      <c r="CE59" s="46">
        <v>50.27</v>
      </c>
      <c r="CF59" s="4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-132.755</v>
      </c>
      <c r="C60" s="8">
        <v>-122.77</v>
      </c>
      <c r="D60" s="8">
        <v>9985</v>
      </c>
      <c r="E60" s="25">
        <v>49.94</v>
      </c>
      <c r="F60" s="25">
        <v>379.08</v>
      </c>
      <c r="G60" s="8">
        <v>45421.37</v>
      </c>
      <c r="H60" s="8">
        <v>0</v>
      </c>
      <c r="I60" s="8">
        <v>0</v>
      </c>
      <c r="J60" s="8">
        <v>0</v>
      </c>
      <c r="K60" s="8">
        <v>45421.37</v>
      </c>
      <c r="L60" s="8">
        <v>0</v>
      </c>
      <c r="M60" s="2"/>
      <c r="N60" s="6">
        <v>55</v>
      </c>
      <c r="O60" s="46">
        <v>-137.60300000000001</v>
      </c>
      <c r="P60" s="6">
        <v>-133.13999999999999</v>
      </c>
      <c r="Q60" s="6">
        <v>4463</v>
      </c>
      <c r="R60" s="46">
        <v>49.99</v>
      </c>
      <c r="S60" s="46">
        <v>349.91</v>
      </c>
      <c r="T60" s="6">
        <v>15616.48</v>
      </c>
      <c r="U60" s="6">
        <v>0</v>
      </c>
      <c r="V60" s="6">
        <v>0</v>
      </c>
      <c r="W60" s="6">
        <v>0</v>
      </c>
      <c r="X60" s="6">
        <v>15616.48</v>
      </c>
      <c r="Y60" s="6">
        <v>0</v>
      </c>
      <c r="Z60" s="2"/>
      <c r="AA60" s="6">
        <v>55</v>
      </c>
      <c r="AB60" s="46">
        <v>-155.17500000000001</v>
      </c>
      <c r="AC60" s="6">
        <v>-149.53</v>
      </c>
      <c r="AD60" s="6">
        <v>5645</v>
      </c>
      <c r="AE60" s="46">
        <v>50.03</v>
      </c>
      <c r="AF60" s="46">
        <v>313.23</v>
      </c>
      <c r="AG60" s="6">
        <v>17650.509999999998</v>
      </c>
      <c r="AH60" s="6">
        <v>0</v>
      </c>
      <c r="AI60" s="6">
        <v>0</v>
      </c>
      <c r="AJ60" s="6">
        <v>0</v>
      </c>
      <c r="AK60" s="6">
        <v>17650.509999999998</v>
      </c>
      <c r="AL60" s="6">
        <v>0</v>
      </c>
      <c r="AM60" s="2"/>
      <c r="AN60" s="6">
        <v>55</v>
      </c>
      <c r="AO60" s="46">
        <v>-151.35300000000001</v>
      </c>
      <c r="AP60" s="6">
        <v>-144.96</v>
      </c>
      <c r="AQ60" s="6">
        <v>6393</v>
      </c>
      <c r="AR60" s="46">
        <v>50.03</v>
      </c>
      <c r="AS60" s="46">
        <v>323.67</v>
      </c>
      <c r="AT60" s="6">
        <v>18238.8</v>
      </c>
      <c r="AU60" s="6">
        <v>0</v>
      </c>
      <c r="AV60" s="6">
        <v>0</v>
      </c>
      <c r="AW60" s="6">
        <v>0</v>
      </c>
      <c r="AX60" s="6">
        <v>18238.8</v>
      </c>
      <c r="AY60" s="6">
        <v>0</v>
      </c>
      <c r="AZ60" s="2"/>
      <c r="BA60" s="6">
        <v>55</v>
      </c>
      <c r="BB60" s="46">
        <v>-154.91499999999999</v>
      </c>
      <c r="BC60" s="6">
        <v>-148.11000000000001</v>
      </c>
      <c r="BD60" s="6">
        <v>6805</v>
      </c>
      <c r="BE60" s="46">
        <v>50.02</v>
      </c>
      <c r="BF60" s="46">
        <v>317.45999999999998</v>
      </c>
      <c r="BG60" s="6">
        <v>17888.87</v>
      </c>
      <c r="BH60" s="6">
        <v>0</v>
      </c>
      <c r="BI60" s="6">
        <v>0</v>
      </c>
      <c r="BJ60" s="6">
        <v>0</v>
      </c>
      <c r="BK60" s="6">
        <v>17888.87</v>
      </c>
      <c r="BL60" s="6">
        <v>0</v>
      </c>
      <c r="BM60" s="2"/>
      <c r="BN60" s="6">
        <v>55</v>
      </c>
      <c r="BO60" s="46">
        <v>-147.875</v>
      </c>
      <c r="BP60" s="6">
        <v>-149.13999999999999</v>
      </c>
      <c r="BQ60" s="6">
        <v>-1265</v>
      </c>
      <c r="BR60" s="46">
        <v>50.04</v>
      </c>
      <c r="BS60" s="46">
        <v>279.91000000000003</v>
      </c>
      <c r="BT60" s="6">
        <v>-2655.65</v>
      </c>
      <c r="BU60" s="6">
        <v>0</v>
      </c>
      <c r="BV60" s="6">
        <v>0</v>
      </c>
      <c r="BW60" s="6">
        <v>0</v>
      </c>
      <c r="BX60" s="6">
        <v>-2655.65</v>
      </c>
      <c r="BY60" s="6">
        <v>0</v>
      </c>
      <c r="BZ60" s="2"/>
      <c r="CA60" s="6">
        <v>55</v>
      </c>
      <c r="CB60" s="46">
        <v>-120.623</v>
      </c>
      <c r="CC60" s="6">
        <v>-118.79</v>
      </c>
      <c r="CD60" s="6">
        <v>1833</v>
      </c>
      <c r="CE60" s="46">
        <v>50.23</v>
      </c>
      <c r="CF60" s="4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-132.755</v>
      </c>
      <c r="C61" s="8">
        <v>-123.08</v>
      </c>
      <c r="D61" s="8">
        <v>9675</v>
      </c>
      <c r="E61" s="25">
        <v>49.99</v>
      </c>
      <c r="F61" s="25">
        <v>379.31</v>
      </c>
      <c r="G61" s="8">
        <v>21374.12</v>
      </c>
      <c r="H61" s="8">
        <v>0</v>
      </c>
      <c r="I61" s="8">
        <v>0</v>
      </c>
      <c r="J61" s="8">
        <v>0</v>
      </c>
      <c r="K61" s="8">
        <v>21374.12</v>
      </c>
      <c r="L61" s="8">
        <v>0</v>
      </c>
      <c r="M61" s="2"/>
      <c r="N61" s="6">
        <v>56</v>
      </c>
      <c r="O61" s="46">
        <v>-137.60300000000001</v>
      </c>
      <c r="P61" s="6">
        <v>-133.79</v>
      </c>
      <c r="Q61" s="6">
        <v>3813</v>
      </c>
      <c r="R61" s="46">
        <v>49.98</v>
      </c>
      <c r="S61" s="46">
        <v>352.41</v>
      </c>
      <c r="T61" s="6">
        <v>13437.39</v>
      </c>
      <c r="U61" s="6">
        <v>0</v>
      </c>
      <c r="V61" s="6">
        <v>0</v>
      </c>
      <c r="W61" s="6">
        <v>0</v>
      </c>
      <c r="X61" s="6">
        <v>13437.39</v>
      </c>
      <c r="Y61" s="6">
        <v>0</v>
      </c>
      <c r="Z61" s="2"/>
      <c r="AA61" s="6">
        <v>56</v>
      </c>
      <c r="AB61" s="46">
        <v>-152.83000000000001</v>
      </c>
      <c r="AC61" s="6">
        <v>-145.18</v>
      </c>
      <c r="AD61" s="6">
        <v>7650</v>
      </c>
      <c r="AE61" s="46">
        <v>50.05</v>
      </c>
      <c r="AF61" s="46">
        <v>314.16000000000003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46">
        <v>-147.83000000000001</v>
      </c>
      <c r="AP61" s="6">
        <v>-141.91999999999999</v>
      </c>
      <c r="AQ61" s="6">
        <v>5910</v>
      </c>
      <c r="AR61" s="46">
        <v>50.01</v>
      </c>
      <c r="AS61" s="46">
        <v>325.77999999999997</v>
      </c>
      <c r="AT61" s="6">
        <v>18357.7</v>
      </c>
      <c r="AU61" s="6">
        <v>0</v>
      </c>
      <c r="AV61" s="6">
        <v>0</v>
      </c>
      <c r="AW61" s="6">
        <v>0</v>
      </c>
      <c r="AX61" s="6">
        <v>18357.7</v>
      </c>
      <c r="AY61" s="6">
        <v>0</v>
      </c>
      <c r="AZ61" s="2"/>
      <c r="BA61" s="6">
        <v>56</v>
      </c>
      <c r="BB61" s="46">
        <v>-147.875</v>
      </c>
      <c r="BC61" s="6">
        <v>-143.07</v>
      </c>
      <c r="BD61" s="6">
        <v>4805</v>
      </c>
      <c r="BE61" s="46">
        <v>50.02</v>
      </c>
      <c r="BF61" s="46">
        <v>329.65</v>
      </c>
      <c r="BG61" s="6">
        <v>15839.68</v>
      </c>
      <c r="BH61" s="6">
        <v>0</v>
      </c>
      <c r="BI61" s="6">
        <v>0</v>
      </c>
      <c r="BJ61" s="6">
        <v>0</v>
      </c>
      <c r="BK61" s="6">
        <v>15839.68</v>
      </c>
      <c r="BL61" s="6">
        <v>0</v>
      </c>
      <c r="BM61" s="2"/>
      <c r="BN61" s="6">
        <v>56</v>
      </c>
      <c r="BO61" s="46">
        <v>-147.875</v>
      </c>
      <c r="BP61" s="6">
        <v>-145.33000000000001</v>
      </c>
      <c r="BQ61" s="6">
        <v>2545</v>
      </c>
      <c r="BR61" s="46">
        <v>50</v>
      </c>
      <c r="BS61" s="46">
        <v>284.23</v>
      </c>
      <c r="BT61" s="6">
        <v>7233.65</v>
      </c>
      <c r="BU61" s="6">
        <v>0</v>
      </c>
      <c r="BV61" s="6">
        <v>0</v>
      </c>
      <c r="BW61" s="6">
        <v>0</v>
      </c>
      <c r="BX61" s="6">
        <v>7233.65</v>
      </c>
      <c r="BY61" s="6">
        <v>0</v>
      </c>
      <c r="BZ61" s="2"/>
      <c r="CA61" s="6">
        <v>56</v>
      </c>
      <c r="CB61" s="46">
        <v>-117.875</v>
      </c>
      <c r="CC61" s="6">
        <v>-112.97</v>
      </c>
      <c r="CD61" s="6">
        <v>4905</v>
      </c>
      <c r="CE61" s="46">
        <v>50.22</v>
      </c>
      <c r="CF61" s="4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-132.755</v>
      </c>
      <c r="C62" s="8">
        <v>-125.2</v>
      </c>
      <c r="D62" s="8">
        <v>7555</v>
      </c>
      <c r="E62" s="25">
        <v>50.03</v>
      </c>
      <c r="F62" s="25">
        <v>379.31</v>
      </c>
      <c r="G62" s="8">
        <v>21374.12</v>
      </c>
      <c r="H62" s="8">
        <v>0</v>
      </c>
      <c r="I62" s="8">
        <v>0</v>
      </c>
      <c r="J62" s="8">
        <v>0</v>
      </c>
      <c r="K62" s="8">
        <v>21374.12</v>
      </c>
      <c r="L62" s="8">
        <v>0</v>
      </c>
      <c r="M62" s="2"/>
      <c r="N62" s="6">
        <v>57</v>
      </c>
      <c r="O62" s="46">
        <v>-132.61500000000001</v>
      </c>
      <c r="P62" s="6">
        <v>-130.51</v>
      </c>
      <c r="Q62" s="6">
        <v>2105</v>
      </c>
      <c r="R62" s="46">
        <v>50</v>
      </c>
      <c r="S62" s="46">
        <v>362.04</v>
      </c>
      <c r="T62" s="6">
        <v>7620.94</v>
      </c>
      <c r="U62" s="6">
        <v>0</v>
      </c>
      <c r="V62" s="6">
        <v>0</v>
      </c>
      <c r="W62" s="6">
        <v>0</v>
      </c>
      <c r="X62" s="6">
        <v>7620.94</v>
      </c>
      <c r="Y62" s="6">
        <v>0</v>
      </c>
      <c r="Z62" s="2"/>
      <c r="AA62" s="6">
        <v>57</v>
      </c>
      <c r="AB62" s="46">
        <v>-144.14500000000001</v>
      </c>
      <c r="AC62" s="6">
        <v>-141.24</v>
      </c>
      <c r="AD62" s="6">
        <v>2905</v>
      </c>
      <c r="AE62" s="46">
        <v>50.03</v>
      </c>
      <c r="AF62" s="46">
        <v>316.38</v>
      </c>
      <c r="AG62" s="6">
        <v>9190.84</v>
      </c>
      <c r="AH62" s="6">
        <v>0</v>
      </c>
      <c r="AI62" s="6">
        <v>0</v>
      </c>
      <c r="AJ62" s="6">
        <v>0</v>
      </c>
      <c r="AK62" s="6">
        <v>9190.84</v>
      </c>
      <c r="AL62" s="6">
        <v>0</v>
      </c>
      <c r="AM62" s="2"/>
      <c r="AN62" s="6">
        <v>57</v>
      </c>
      <c r="AO62" s="46">
        <v>-140.32300000000001</v>
      </c>
      <c r="AP62" s="6">
        <v>-134.79</v>
      </c>
      <c r="AQ62" s="6">
        <v>5533</v>
      </c>
      <c r="AR62" s="46">
        <v>49.93</v>
      </c>
      <c r="AS62" s="46">
        <v>334.54</v>
      </c>
      <c r="AT62" s="6">
        <v>22212.12</v>
      </c>
      <c r="AU62" s="6">
        <v>0</v>
      </c>
      <c r="AV62" s="6">
        <v>0</v>
      </c>
      <c r="AW62" s="6">
        <v>0</v>
      </c>
      <c r="AX62" s="6">
        <v>22212.12</v>
      </c>
      <c r="AY62" s="6">
        <v>0</v>
      </c>
      <c r="AZ62" s="2"/>
      <c r="BA62" s="6">
        <v>57</v>
      </c>
      <c r="BB62" s="46">
        <v>-147.875</v>
      </c>
      <c r="BC62" s="6">
        <v>-138.22</v>
      </c>
      <c r="BD62" s="6">
        <v>9655</v>
      </c>
      <c r="BE62" s="46">
        <v>49.99</v>
      </c>
      <c r="BF62" s="46">
        <v>337.1</v>
      </c>
      <c r="BG62" s="6">
        <v>18995.59</v>
      </c>
      <c r="BH62" s="6">
        <v>0</v>
      </c>
      <c r="BI62" s="6">
        <v>0</v>
      </c>
      <c r="BJ62" s="6">
        <v>0</v>
      </c>
      <c r="BK62" s="6">
        <v>18995.59</v>
      </c>
      <c r="BL62" s="6">
        <v>0</v>
      </c>
      <c r="BM62" s="2"/>
      <c r="BN62" s="6">
        <v>57</v>
      </c>
      <c r="BO62" s="46">
        <v>-142.75800000000001</v>
      </c>
      <c r="BP62" s="6">
        <v>-139.53</v>
      </c>
      <c r="BQ62" s="6">
        <v>3228</v>
      </c>
      <c r="BR62" s="46">
        <v>50.04</v>
      </c>
      <c r="BS62" s="46">
        <v>289.8</v>
      </c>
      <c r="BT62" s="6">
        <v>4677.37</v>
      </c>
      <c r="BU62" s="6">
        <v>0</v>
      </c>
      <c r="BV62" s="6">
        <v>0</v>
      </c>
      <c r="BW62" s="6">
        <v>0</v>
      </c>
      <c r="BX62" s="6">
        <v>4677.37</v>
      </c>
      <c r="BY62" s="6">
        <v>0</v>
      </c>
      <c r="BZ62" s="2"/>
      <c r="CA62" s="6">
        <v>57</v>
      </c>
      <c r="CB62" s="46">
        <v>-114.125</v>
      </c>
      <c r="CC62" s="6">
        <v>-108.05</v>
      </c>
      <c r="CD62" s="6">
        <v>6075</v>
      </c>
      <c r="CE62" s="46">
        <v>50.24</v>
      </c>
      <c r="CF62" s="46">
        <v>308.85000000000002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-132.755</v>
      </c>
      <c r="C63" s="8">
        <v>-127.49</v>
      </c>
      <c r="D63" s="8">
        <v>5265</v>
      </c>
      <c r="E63" s="25">
        <v>49.93</v>
      </c>
      <c r="F63" s="25">
        <v>381.92</v>
      </c>
      <c r="G63" s="8">
        <v>24129.71</v>
      </c>
      <c r="H63" s="8">
        <v>0</v>
      </c>
      <c r="I63" s="8">
        <v>0</v>
      </c>
      <c r="J63" s="8">
        <v>0</v>
      </c>
      <c r="K63" s="8">
        <v>24129.71</v>
      </c>
      <c r="L63" s="8">
        <v>0</v>
      </c>
      <c r="M63" s="2"/>
      <c r="N63" s="6">
        <v>58</v>
      </c>
      <c r="O63" s="46">
        <v>-132.61500000000001</v>
      </c>
      <c r="P63" s="6">
        <v>-129.93</v>
      </c>
      <c r="Q63" s="6">
        <v>2685</v>
      </c>
      <c r="R63" s="46">
        <v>49.99</v>
      </c>
      <c r="S63" s="46">
        <v>364.82</v>
      </c>
      <c r="T63" s="6">
        <v>9795.42</v>
      </c>
      <c r="U63" s="6">
        <v>0</v>
      </c>
      <c r="V63" s="6">
        <v>0</v>
      </c>
      <c r="W63" s="6">
        <v>0</v>
      </c>
      <c r="X63" s="6">
        <v>9795.42</v>
      </c>
      <c r="Y63" s="6">
        <v>0</v>
      </c>
      <c r="Z63" s="2"/>
      <c r="AA63" s="6">
        <v>58</v>
      </c>
      <c r="AB63" s="46">
        <v>-147.90299999999999</v>
      </c>
      <c r="AC63" s="6">
        <v>-139.29</v>
      </c>
      <c r="AD63" s="6">
        <v>8613</v>
      </c>
      <c r="AE63" s="46">
        <v>50.01</v>
      </c>
      <c r="AF63" s="46">
        <v>331.75</v>
      </c>
      <c r="AG63" s="6">
        <v>18694.11</v>
      </c>
      <c r="AH63" s="6">
        <v>0</v>
      </c>
      <c r="AI63" s="6">
        <v>0</v>
      </c>
      <c r="AJ63" s="6">
        <v>0</v>
      </c>
      <c r="AK63" s="6">
        <v>18694.11</v>
      </c>
      <c r="AL63" s="6">
        <v>0</v>
      </c>
      <c r="AM63" s="2"/>
      <c r="AN63" s="6">
        <v>58</v>
      </c>
      <c r="AO63" s="46">
        <v>-140.32300000000001</v>
      </c>
      <c r="AP63" s="6">
        <v>-136.79</v>
      </c>
      <c r="AQ63" s="6">
        <v>3533</v>
      </c>
      <c r="AR63" s="46">
        <v>49.87</v>
      </c>
      <c r="AS63" s="46">
        <v>336.57</v>
      </c>
      <c r="AT63" s="6">
        <v>17836.53</v>
      </c>
      <c r="AU63" s="6">
        <v>0</v>
      </c>
      <c r="AV63" s="6">
        <v>0</v>
      </c>
      <c r="AW63" s="6">
        <v>0</v>
      </c>
      <c r="AX63" s="6">
        <v>17836.53</v>
      </c>
      <c r="AY63" s="6">
        <v>0</v>
      </c>
      <c r="AZ63" s="2"/>
      <c r="BA63" s="6">
        <v>58</v>
      </c>
      <c r="BB63" s="46">
        <v>-147.875</v>
      </c>
      <c r="BC63" s="6">
        <v>-138.01</v>
      </c>
      <c r="BD63" s="6">
        <v>9865</v>
      </c>
      <c r="BE63" s="46">
        <v>49.93</v>
      </c>
      <c r="BF63" s="46">
        <v>349.54</v>
      </c>
      <c r="BG63" s="6">
        <v>41378.550000000003</v>
      </c>
      <c r="BH63" s="6">
        <v>0</v>
      </c>
      <c r="BI63" s="6">
        <v>0</v>
      </c>
      <c r="BJ63" s="6">
        <v>0</v>
      </c>
      <c r="BK63" s="6">
        <v>41378.550000000003</v>
      </c>
      <c r="BL63" s="6">
        <v>0</v>
      </c>
      <c r="BM63" s="2"/>
      <c r="BN63" s="6">
        <v>58</v>
      </c>
      <c r="BO63" s="46">
        <v>-142.75800000000001</v>
      </c>
      <c r="BP63" s="6">
        <v>-141.30000000000001</v>
      </c>
      <c r="BQ63" s="6">
        <v>1458</v>
      </c>
      <c r="BR63" s="46">
        <v>49.98</v>
      </c>
      <c r="BS63" s="46">
        <v>308.33999999999997</v>
      </c>
      <c r="BT63" s="6">
        <v>4495.6000000000004</v>
      </c>
      <c r="BU63" s="6">
        <v>0</v>
      </c>
      <c r="BV63" s="6">
        <v>0</v>
      </c>
      <c r="BW63" s="6">
        <v>0</v>
      </c>
      <c r="BX63" s="6">
        <v>4495.6000000000004</v>
      </c>
      <c r="BY63" s="6">
        <v>0</v>
      </c>
      <c r="BZ63" s="2"/>
      <c r="CA63" s="6">
        <v>58</v>
      </c>
      <c r="CB63" s="46">
        <v>-107.875</v>
      </c>
      <c r="CC63" s="6">
        <v>-106.52</v>
      </c>
      <c r="CD63" s="6">
        <v>1355</v>
      </c>
      <c r="CE63" s="46">
        <v>50.05</v>
      </c>
      <c r="CF63" s="46">
        <v>322.76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-132.755</v>
      </c>
      <c r="C64" s="8">
        <v>-125.64</v>
      </c>
      <c r="D64" s="8">
        <v>7115</v>
      </c>
      <c r="E64" s="25">
        <v>49.91</v>
      </c>
      <c r="F64" s="25">
        <v>382.15</v>
      </c>
      <c r="G64" s="8">
        <v>32627.97</v>
      </c>
      <c r="H64" s="8">
        <v>0</v>
      </c>
      <c r="I64" s="8">
        <v>0</v>
      </c>
      <c r="J64" s="8">
        <v>0</v>
      </c>
      <c r="K64" s="8">
        <v>32627.97</v>
      </c>
      <c r="L64" s="8">
        <v>0</v>
      </c>
      <c r="M64" s="2"/>
      <c r="N64" s="6">
        <v>59</v>
      </c>
      <c r="O64" s="46">
        <v>-132.61500000000001</v>
      </c>
      <c r="P64" s="6">
        <v>-128.77000000000001</v>
      </c>
      <c r="Q64" s="6">
        <v>3845</v>
      </c>
      <c r="R64" s="46">
        <v>50.01</v>
      </c>
      <c r="S64" s="46">
        <v>364.89</v>
      </c>
      <c r="T64" s="6">
        <v>14030.02</v>
      </c>
      <c r="U64" s="6">
        <v>0</v>
      </c>
      <c r="V64" s="6">
        <v>0</v>
      </c>
      <c r="W64" s="6">
        <v>0</v>
      </c>
      <c r="X64" s="6">
        <v>14030.02</v>
      </c>
      <c r="Y64" s="6">
        <v>0</v>
      </c>
      <c r="Z64" s="2"/>
      <c r="AA64" s="6">
        <v>59</v>
      </c>
      <c r="AB64" s="46">
        <v>-146.49299999999999</v>
      </c>
      <c r="AC64" s="6">
        <v>-142.15</v>
      </c>
      <c r="AD64" s="6">
        <v>4343</v>
      </c>
      <c r="AE64" s="46">
        <v>50.03</v>
      </c>
      <c r="AF64" s="46">
        <v>328.45</v>
      </c>
      <c r="AG64" s="6">
        <v>14264.58</v>
      </c>
      <c r="AH64" s="6">
        <v>0</v>
      </c>
      <c r="AI64" s="6">
        <v>0</v>
      </c>
      <c r="AJ64" s="6">
        <v>0</v>
      </c>
      <c r="AK64" s="6">
        <v>14264.58</v>
      </c>
      <c r="AL64" s="6">
        <v>0</v>
      </c>
      <c r="AM64" s="2"/>
      <c r="AN64" s="6">
        <v>59</v>
      </c>
      <c r="AO64" s="46">
        <v>-137.74299999999999</v>
      </c>
      <c r="AP64" s="6">
        <v>-136.31</v>
      </c>
      <c r="AQ64" s="6">
        <v>1433</v>
      </c>
      <c r="AR64" s="46">
        <v>49.93</v>
      </c>
      <c r="AS64" s="46">
        <v>337.22</v>
      </c>
      <c r="AT64" s="6">
        <v>5798.84</v>
      </c>
      <c r="AU64" s="6">
        <v>0</v>
      </c>
      <c r="AV64" s="6">
        <v>0</v>
      </c>
      <c r="AW64" s="6">
        <v>0</v>
      </c>
      <c r="AX64" s="6">
        <v>5798.84</v>
      </c>
      <c r="AY64" s="6">
        <v>0</v>
      </c>
      <c r="AZ64" s="2"/>
      <c r="BA64" s="6">
        <v>59</v>
      </c>
      <c r="BB64" s="46">
        <v>-147.875</v>
      </c>
      <c r="BC64" s="6">
        <v>-140.51</v>
      </c>
      <c r="BD64" s="6">
        <v>7365</v>
      </c>
      <c r="BE64" s="46">
        <v>49.86</v>
      </c>
      <c r="BF64" s="46">
        <v>338.37</v>
      </c>
      <c r="BG64" s="6">
        <v>37381.43</v>
      </c>
      <c r="BH64" s="6">
        <v>0</v>
      </c>
      <c r="BI64" s="6">
        <v>0</v>
      </c>
      <c r="BJ64" s="6">
        <v>0</v>
      </c>
      <c r="BK64" s="6">
        <v>37381.43</v>
      </c>
      <c r="BL64" s="6">
        <v>0</v>
      </c>
      <c r="BM64" s="2"/>
      <c r="BN64" s="6">
        <v>59</v>
      </c>
      <c r="BO64" s="46">
        <v>-147.875</v>
      </c>
      <c r="BP64" s="6">
        <v>-139.94999999999999</v>
      </c>
      <c r="BQ64" s="6">
        <v>7925</v>
      </c>
      <c r="BR64" s="46">
        <v>49.87</v>
      </c>
      <c r="BS64" s="46">
        <v>316.70999999999998</v>
      </c>
      <c r="BT64" s="6">
        <v>37648.9</v>
      </c>
      <c r="BU64" s="6">
        <v>0</v>
      </c>
      <c r="BV64" s="6">
        <v>0</v>
      </c>
      <c r="BW64" s="6">
        <v>0</v>
      </c>
      <c r="BX64" s="6">
        <v>37648.9</v>
      </c>
      <c r="BY64" s="6">
        <v>0</v>
      </c>
      <c r="BZ64" s="2"/>
      <c r="CA64" s="6">
        <v>59</v>
      </c>
      <c r="CB64" s="46">
        <v>-105.375</v>
      </c>
      <c r="CC64" s="6">
        <v>-99.13</v>
      </c>
      <c r="CD64" s="6">
        <v>6245</v>
      </c>
      <c r="CE64" s="46">
        <v>50</v>
      </c>
      <c r="CF64" s="46">
        <v>327.07</v>
      </c>
      <c r="CG64" s="6">
        <v>17233.32</v>
      </c>
      <c r="CH64" s="6">
        <v>0</v>
      </c>
      <c r="CI64" s="6">
        <v>0</v>
      </c>
      <c r="CJ64" s="6">
        <v>0</v>
      </c>
      <c r="CK64" s="6">
        <v>17233.32</v>
      </c>
      <c r="CL64" s="6">
        <v>0</v>
      </c>
    </row>
    <row r="65" spans="1:90" x14ac:dyDescent="0.2">
      <c r="A65" s="8">
        <v>60</v>
      </c>
      <c r="B65" s="25">
        <v>-132.755</v>
      </c>
      <c r="C65" s="8">
        <v>-125.92</v>
      </c>
      <c r="D65" s="8">
        <v>6835</v>
      </c>
      <c r="E65" s="25">
        <v>49.91</v>
      </c>
      <c r="F65" s="25">
        <v>382.18</v>
      </c>
      <c r="G65" s="8">
        <v>31346.400000000001</v>
      </c>
      <c r="H65" s="8">
        <v>0</v>
      </c>
      <c r="I65" s="8">
        <v>0</v>
      </c>
      <c r="J65" s="8">
        <v>0</v>
      </c>
      <c r="K65" s="8">
        <v>31346.400000000001</v>
      </c>
      <c r="L65" s="8">
        <v>0</v>
      </c>
      <c r="M65" s="2"/>
      <c r="N65" s="6">
        <v>60</v>
      </c>
      <c r="O65" s="46">
        <v>-132.61500000000001</v>
      </c>
      <c r="P65" s="6">
        <v>-128.16999999999999</v>
      </c>
      <c r="Q65" s="6">
        <v>4445</v>
      </c>
      <c r="R65" s="46">
        <v>50.01</v>
      </c>
      <c r="S65" s="46">
        <v>373.12</v>
      </c>
      <c r="T65" s="6">
        <v>16585.18</v>
      </c>
      <c r="U65" s="6">
        <v>0</v>
      </c>
      <c r="V65" s="6">
        <v>0</v>
      </c>
      <c r="W65" s="6">
        <v>0</v>
      </c>
      <c r="X65" s="6">
        <v>16585.18</v>
      </c>
      <c r="Y65" s="6">
        <v>0</v>
      </c>
      <c r="Z65" s="2"/>
      <c r="AA65" s="6">
        <v>60</v>
      </c>
      <c r="AB65" s="46">
        <v>-149.07499999999999</v>
      </c>
      <c r="AC65" s="6">
        <v>-140.18</v>
      </c>
      <c r="AD65" s="6">
        <v>8895</v>
      </c>
      <c r="AE65" s="46">
        <v>49.98</v>
      </c>
      <c r="AF65" s="46">
        <v>345.36</v>
      </c>
      <c r="AG65" s="6">
        <v>19461.04</v>
      </c>
      <c r="AH65" s="6">
        <v>0</v>
      </c>
      <c r="AI65" s="6">
        <v>0</v>
      </c>
      <c r="AJ65" s="6">
        <v>0</v>
      </c>
      <c r="AK65" s="6">
        <v>19461.04</v>
      </c>
      <c r="AL65" s="6">
        <v>0</v>
      </c>
      <c r="AM65" s="2"/>
      <c r="AN65" s="6">
        <v>60</v>
      </c>
      <c r="AO65" s="46">
        <v>-137.74299999999999</v>
      </c>
      <c r="AP65" s="6">
        <v>-136.25</v>
      </c>
      <c r="AQ65" s="6">
        <v>1493</v>
      </c>
      <c r="AR65" s="46">
        <v>49.97</v>
      </c>
      <c r="AS65" s="46">
        <v>353.94</v>
      </c>
      <c r="AT65" s="6">
        <v>5284.32</v>
      </c>
      <c r="AU65" s="6">
        <v>0</v>
      </c>
      <c r="AV65" s="6">
        <v>0</v>
      </c>
      <c r="AW65" s="6">
        <v>0</v>
      </c>
      <c r="AX65" s="6">
        <v>5284.32</v>
      </c>
      <c r="AY65" s="6">
        <v>0</v>
      </c>
      <c r="AZ65" s="2"/>
      <c r="BA65" s="6">
        <v>60</v>
      </c>
      <c r="BB65" s="46">
        <v>-147.875</v>
      </c>
      <c r="BC65" s="6">
        <v>-139.66</v>
      </c>
      <c r="BD65" s="6">
        <v>8215</v>
      </c>
      <c r="BE65" s="46">
        <v>49.81</v>
      </c>
      <c r="BF65" s="46">
        <v>338.46</v>
      </c>
      <c r="BG65" s="6">
        <v>41706.730000000003</v>
      </c>
      <c r="BH65" s="6">
        <v>0</v>
      </c>
      <c r="BI65" s="6">
        <v>0</v>
      </c>
      <c r="BJ65" s="6">
        <v>0</v>
      </c>
      <c r="BK65" s="6">
        <v>41706.730000000003</v>
      </c>
      <c r="BL65" s="6">
        <v>0</v>
      </c>
      <c r="BM65" s="2"/>
      <c r="BN65" s="6">
        <v>60</v>
      </c>
      <c r="BO65" s="46">
        <v>-147.875</v>
      </c>
      <c r="BP65" s="6">
        <v>-138.97999999999999</v>
      </c>
      <c r="BQ65" s="6">
        <v>8895</v>
      </c>
      <c r="BR65" s="46">
        <v>49.92</v>
      </c>
      <c r="BS65" s="46">
        <v>319.42</v>
      </c>
      <c r="BT65" s="6">
        <v>34094.89</v>
      </c>
      <c r="BU65" s="6">
        <v>0</v>
      </c>
      <c r="BV65" s="6">
        <v>0</v>
      </c>
      <c r="BW65" s="6">
        <v>0</v>
      </c>
      <c r="BX65" s="6">
        <v>34094.89</v>
      </c>
      <c r="BY65" s="6">
        <v>0</v>
      </c>
      <c r="BZ65" s="2"/>
      <c r="CA65" s="6">
        <v>60</v>
      </c>
      <c r="CB65" s="46">
        <v>-100.375</v>
      </c>
      <c r="CC65" s="6">
        <v>-93.77</v>
      </c>
      <c r="CD65" s="6">
        <v>6605</v>
      </c>
      <c r="CE65" s="46">
        <v>50</v>
      </c>
      <c r="CF65" s="46">
        <v>326.86</v>
      </c>
      <c r="CG65" s="6">
        <v>16405.099999999999</v>
      </c>
      <c r="CH65" s="6">
        <v>0</v>
      </c>
      <c r="CI65" s="6">
        <v>0</v>
      </c>
      <c r="CJ65" s="6">
        <v>0</v>
      </c>
      <c r="CK65" s="6">
        <v>16405.099999999999</v>
      </c>
      <c r="CL65" s="6">
        <v>0</v>
      </c>
    </row>
    <row r="66" spans="1:90" x14ac:dyDescent="0.2">
      <c r="A66" s="8">
        <v>61</v>
      </c>
      <c r="B66" s="25">
        <v>-132.755</v>
      </c>
      <c r="C66" s="8">
        <v>-125.3</v>
      </c>
      <c r="D66" s="8">
        <v>7455</v>
      </c>
      <c r="E66" s="25">
        <v>49.96</v>
      </c>
      <c r="F66" s="25">
        <v>384.15</v>
      </c>
      <c r="G66" s="8">
        <v>21646.85</v>
      </c>
      <c r="H66" s="8">
        <v>0</v>
      </c>
      <c r="I66" s="8">
        <v>0</v>
      </c>
      <c r="J66" s="8">
        <v>0</v>
      </c>
      <c r="K66" s="8">
        <v>21646.85</v>
      </c>
      <c r="L66" s="8">
        <v>0</v>
      </c>
      <c r="M66" s="2"/>
      <c r="N66" s="6">
        <v>61</v>
      </c>
      <c r="O66" s="46">
        <v>-132.61500000000001</v>
      </c>
      <c r="P66" s="6">
        <v>-130.26</v>
      </c>
      <c r="Q66" s="6">
        <v>2355</v>
      </c>
      <c r="R66" s="46">
        <v>50.02</v>
      </c>
      <c r="S66" s="46">
        <v>373.92</v>
      </c>
      <c r="T66" s="6">
        <v>8805.82</v>
      </c>
      <c r="U66" s="6">
        <v>0</v>
      </c>
      <c r="V66" s="6">
        <v>0</v>
      </c>
      <c r="W66" s="6">
        <v>0</v>
      </c>
      <c r="X66" s="6">
        <v>8805.82</v>
      </c>
      <c r="Y66" s="6">
        <v>0</v>
      </c>
      <c r="Z66" s="2"/>
      <c r="AA66" s="6">
        <v>61</v>
      </c>
      <c r="AB66" s="46">
        <v>-144.14500000000001</v>
      </c>
      <c r="AC66" s="6">
        <v>-136.1</v>
      </c>
      <c r="AD66" s="6">
        <v>8045</v>
      </c>
      <c r="AE66" s="46">
        <v>50</v>
      </c>
      <c r="AF66" s="46">
        <v>350.63</v>
      </c>
      <c r="AG66" s="6">
        <v>19758</v>
      </c>
      <c r="AH66" s="6">
        <v>0</v>
      </c>
      <c r="AI66" s="6">
        <v>0</v>
      </c>
      <c r="AJ66" s="6">
        <v>0</v>
      </c>
      <c r="AK66" s="6">
        <v>19758</v>
      </c>
      <c r="AL66" s="6">
        <v>0</v>
      </c>
      <c r="AM66" s="2"/>
      <c r="AN66" s="6">
        <v>61</v>
      </c>
      <c r="AO66" s="46">
        <v>-137.74299999999999</v>
      </c>
      <c r="AP66" s="6">
        <v>-134.01</v>
      </c>
      <c r="AQ66" s="6">
        <v>3733</v>
      </c>
      <c r="AR66" s="46">
        <v>50</v>
      </c>
      <c r="AS66" s="46">
        <v>373.76</v>
      </c>
      <c r="AT66" s="6">
        <v>13952.46</v>
      </c>
      <c r="AU66" s="6">
        <v>0</v>
      </c>
      <c r="AV66" s="6">
        <v>0</v>
      </c>
      <c r="AW66" s="6">
        <v>0</v>
      </c>
      <c r="AX66" s="6">
        <v>13952.46</v>
      </c>
      <c r="AY66" s="6">
        <v>0</v>
      </c>
      <c r="AZ66" s="2"/>
      <c r="BA66" s="6">
        <v>61</v>
      </c>
      <c r="BB66" s="46">
        <v>-147.875</v>
      </c>
      <c r="BC66" s="6">
        <v>-143.76</v>
      </c>
      <c r="BD66" s="6">
        <v>4115</v>
      </c>
      <c r="BE66" s="46">
        <v>49.97</v>
      </c>
      <c r="BF66" s="46">
        <v>356.68</v>
      </c>
      <c r="BG66" s="6">
        <v>14677.38</v>
      </c>
      <c r="BH66" s="6">
        <v>0</v>
      </c>
      <c r="BI66" s="6">
        <v>0</v>
      </c>
      <c r="BJ66" s="6">
        <v>0</v>
      </c>
      <c r="BK66" s="6">
        <v>14677.38</v>
      </c>
      <c r="BL66" s="6">
        <v>0</v>
      </c>
      <c r="BM66" s="2"/>
      <c r="BN66" s="6">
        <v>61</v>
      </c>
      <c r="BO66" s="46">
        <v>-147.875</v>
      </c>
      <c r="BP66" s="6">
        <v>-142.80000000000001</v>
      </c>
      <c r="BQ66" s="6">
        <v>5075</v>
      </c>
      <c r="BR66" s="46">
        <v>50.02</v>
      </c>
      <c r="BS66" s="46">
        <v>324.11</v>
      </c>
      <c r="BT66" s="6">
        <v>16448.580000000002</v>
      </c>
      <c r="BU66" s="6">
        <v>0</v>
      </c>
      <c r="BV66" s="6">
        <v>0</v>
      </c>
      <c r="BW66" s="6">
        <v>0</v>
      </c>
      <c r="BX66" s="6">
        <v>16448.580000000002</v>
      </c>
      <c r="BY66" s="6">
        <v>0</v>
      </c>
      <c r="BZ66" s="2"/>
      <c r="CA66" s="6">
        <v>61</v>
      </c>
      <c r="CB66" s="46">
        <v>-100.375</v>
      </c>
      <c r="CC66" s="6">
        <v>-93.66</v>
      </c>
      <c r="CD66" s="6">
        <v>6715</v>
      </c>
      <c r="CE66" s="46">
        <v>50.07</v>
      </c>
      <c r="CF66" s="46">
        <v>326.48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-132.755</v>
      </c>
      <c r="C67" s="8">
        <v>-124.18</v>
      </c>
      <c r="D67" s="8">
        <v>8575</v>
      </c>
      <c r="E67" s="25">
        <v>49.97</v>
      </c>
      <c r="F67" s="25">
        <v>384.42</v>
      </c>
      <c r="G67" s="8">
        <v>21662.07</v>
      </c>
      <c r="H67" s="8">
        <v>0</v>
      </c>
      <c r="I67" s="8">
        <v>0</v>
      </c>
      <c r="J67" s="8">
        <v>0</v>
      </c>
      <c r="K67" s="8">
        <v>21662.07</v>
      </c>
      <c r="L67" s="8">
        <v>0</v>
      </c>
      <c r="M67" s="2"/>
      <c r="N67" s="6">
        <v>62</v>
      </c>
      <c r="O67" s="46">
        <v>-132.61500000000001</v>
      </c>
      <c r="P67" s="6">
        <v>-129.19999999999999</v>
      </c>
      <c r="Q67" s="6">
        <v>3415</v>
      </c>
      <c r="R67" s="46">
        <v>49.98</v>
      </c>
      <c r="S67" s="46">
        <v>383.45</v>
      </c>
      <c r="T67" s="6">
        <v>13094.82</v>
      </c>
      <c r="U67" s="6">
        <v>0</v>
      </c>
      <c r="V67" s="6">
        <v>0</v>
      </c>
      <c r="W67" s="6">
        <v>0</v>
      </c>
      <c r="X67" s="6">
        <v>13094.82</v>
      </c>
      <c r="Y67" s="6">
        <v>0</v>
      </c>
      <c r="Z67" s="2"/>
      <c r="AA67" s="6">
        <v>62</v>
      </c>
      <c r="AB67" s="46">
        <v>-142.74</v>
      </c>
      <c r="AC67" s="6">
        <v>-136.27000000000001</v>
      </c>
      <c r="AD67" s="6">
        <v>6470</v>
      </c>
      <c r="AE67" s="46">
        <v>49.98</v>
      </c>
      <c r="AF67" s="46">
        <v>371.01</v>
      </c>
      <c r="AG67" s="6">
        <v>20906.41</v>
      </c>
      <c r="AH67" s="6">
        <v>0</v>
      </c>
      <c r="AI67" s="6">
        <v>0</v>
      </c>
      <c r="AJ67" s="6">
        <v>0</v>
      </c>
      <c r="AK67" s="6">
        <v>20906.41</v>
      </c>
      <c r="AL67" s="6">
        <v>0</v>
      </c>
      <c r="AM67" s="2"/>
      <c r="AN67" s="6">
        <v>62</v>
      </c>
      <c r="AO67" s="46">
        <v>-137.74299999999999</v>
      </c>
      <c r="AP67" s="6">
        <v>-132.88999999999999</v>
      </c>
      <c r="AQ67" s="6">
        <v>4853</v>
      </c>
      <c r="AR67" s="46">
        <v>49.98</v>
      </c>
      <c r="AS67" s="46">
        <v>383.18</v>
      </c>
      <c r="AT67" s="6">
        <v>18595.73</v>
      </c>
      <c r="AU67" s="6">
        <v>0</v>
      </c>
      <c r="AV67" s="6">
        <v>0</v>
      </c>
      <c r="AW67" s="6">
        <v>0</v>
      </c>
      <c r="AX67" s="6">
        <v>18595.73</v>
      </c>
      <c r="AY67" s="6">
        <v>0</v>
      </c>
      <c r="AZ67" s="2"/>
      <c r="BA67" s="6">
        <v>62</v>
      </c>
      <c r="BB67" s="46">
        <v>-147.875</v>
      </c>
      <c r="BC67" s="6">
        <v>-145.97999999999999</v>
      </c>
      <c r="BD67" s="6">
        <v>1895</v>
      </c>
      <c r="BE67" s="46">
        <v>50.01</v>
      </c>
      <c r="BF67" s="46">
        <v>373.66</v>
      </c>
      <c r="BG67" s="6">
        <v>7080.86</v>
      </c>
      <c r="BH67" s="6">
        <v>0</v>
      </c>
      <c r="BI67" s="6">
        <v>0</v>
      </c>
      <c r="BJ67" s="6">
        <v>0</v>
      </c>
      <c r="BK67" s="6">
        <v>7080.86</v>
      </c>
      <c r="BL67" s="6">
        <v>0</v>
      </c>
      <c r="BM67" s="2"/>
      <c r="BN67" s="6">
        <v>62</v>
      </c>
      <c r="BO67" s="46">
        <v>-147.875</v>
      </c>
      <c r="BP67" s="6">
        <v>-141.44</v>
      </c>
      <c r="BQ67" s="6">
        <v>6435</v>
      </c>
      <c r="BR67" s="46">
        <v>49.95</v>
      </c>
      <c r="BS67" s="46">
        <v>331.13</v>
      </c>
      <c r="BT67" s="6">
        <v>18659.18</v>
      </c>
      <c r="BU67" s="6">
        <v>0</v>
      </c>
      <c r="BV67" s="6">
        <v>0</v>
      </c>
      <c r="BW67" s="6">
        <v>0</v>
      </c>
      <c r="BX67" s="6">
        <v>18659.18</v>
      </c>
      <c r="BY67" s="6">
        <v>0</v>
      </c>
      <c r="BZ67" s="2"/>
      <c r="CA67" s="6">
        <v>62</v>
      </c>
      <c r="CB67" s="46">
        <v>-100.375</v>
      </c>
      <c r="CC67" s="6">
        <v>-86.1</v>
      </c>
      <c r="CD67" s="6">
        <v>14275</v>
      </c>
      <c r="CE67" s="46">
        <v>49.98</v>
      </c>
      <c r="CF67" s="46">
        <v>323.68</v>
      </c>
      <c r="CG67" s="6">
        <v>16245.5</v>
      </c>
      <c r="CH67" s="6">
        <v>0</v>
      </c>
      <c r="CI67" s="6">
        <v>0</v>
      </c>
      <c r="CJ67" s="6">
        <v>0</v>
      </c>
      <c r="CK67" s="6">
        <v>16245.5</v>
      </c>
      <c r="CL67" s="6">
        <v>0</v>
      </c>
    </row>
    <row r="68" spans="1:90" x14ac:dyDescent="0.2">
      <c r="A68" s="8">
        <v>63</v>
      </c>
      <c r="B68" s="25">
        <v>-132.755</v>
      </c>
      <c r="C68" s="8">
        <v>-122.84</v>
      </c>
      <c r="D68" s="8">
        <v>9915</v>
      </c>
      <c r="E68" s="25">
        <v>49.97</v>
      </c>
      <c r="F68" s="25">
        <v>399.18</v>
      </c>
      <c r="G68" s="8">
        <v>22493.79</v>
      </c>
      <c r="H68" s="8">
        <v>0</v>
      </c>
      <c r="I68" s="8">
        <v>0</v>
      </c>
      <c r="J68" s="8">
        <v>0</v>
      </c>
      <c r="K68" s="8">
        <v>22493.79</v>
      </c>
      <c r="L68" s="8">
        <v>0</v>
      </c>
      <c r="M68" s="2"/>
      <c r="N68" s="6">
        <v>63</v>
      </c>
      <c r="O68" s="46">
        <v>-132.61500000000001</v>
      </c>
      <c r="P68" s="6">
        <v>-126.08</v>
      </c>
      <c r="Q68" s="6">
        <v>6535</v>
      </c>
      <c r="R68" s="46">
        <v>49.95</v>
      </c>
      <c r="S68" s="46">
        <v>384.57</v>
      </c>
      <c r="T68" s="6">
        <v>21670.52</v>
      </c>
      <c r="U68" s="6">
        <v>0</v>
      </c>
      <c r="V68" s="6">
        <v>0</v>
      </c>
      <c r="W68" s="6">
        <v>0</v>
      </c>
      <c r="X68" s="6">
        <v>21670.52</v>
      </c>
      <c r="Y68" s="6">
        <v>0</v>
      </c>
      <c r="Z68" s="2"/>
      <c r="AA68" s="6">
        <v>63</v>
      </c>
      <c r="AB68" s="46">
        <v>-141.565</v>
      </c>
      <c r="AC68" s="6">
        <v>-134.32</v>
      </c>
      <c r="AD68" s="6">
        <v>7245</v>
      </c>
      <c r="AE68" s="46">
        <v>49.97</v>
      </c>
      <c r="AF68" s="46">
        <v>382.05</v>
      </c>
      <c r="AG68" s="6">
        <v>21528.52</v>
      </c>
      <c r="AH68" s="6">
        <v>0</v>
      </c>
      <c r="AI68" s="6">
        <v>0</v>
      </c>
      <c r="AJ68" s="6">
        <v>0</v>
      </c>
      <c r="AK68" s="6">
        <v>21528.52</v>
      </c>
      <c r="AL68" s="6">
        <v>0</v>
      </c>
      <c r="AM68" s="2"/>
      <c r="AN68" s="6">
        <v>63</v>
      </c>
      <c r="AO68" s="46">
        <v>-137.74299999999999</v>
      </c>
      <c r="AP68" s="6">
        <v>-133.41</v>
      </c>
      <c r="AQ68" s="6">
        <v>4333</v>
      </c>
      <c r="AR68" s="46">
        <v>49.96</v>
      </c>
      <c r="AS68" s="46">
        <v>414.01</v>
      </c>
      <c r="AT68" s="6">
        <v>17939.05</v>
      </c>
      <c r="AU68" s="6">
        <v>0</v>
      </c>
      <c r="AV68" s="6">
        <v>0</v>
      </c>
      <c r="AW68" s="6">
        <v>0</v>
      </c>
      <c r="AX68" s="6">
        <v>17939.05</v>
      </c>
      <c r="AY68" s="6">
        <v>0</v>
      </c>
      <c r="AZ68" s="2"/>
      <c r="BA68" s="6">
        <v>63</v>
      </c>
      <c r="BB68" s="46">
        <v>-147.875</v>
      </c>
      <c r="BC68" s="6">
        <v>-141.24</v>
      </c>
      <c r="BD68" s="6">
        <v>6635</v>
      </c>
      <c r="BE68" s="46">
        <v>49.96</v>
      </c>
      <c r="BF68" s="46">
        <v>373.7</v>
      </c>
      <c r="BG68" s="6">
        <v>21058</v>
      </c>
      <c r="BH68" s="6">
        <v>0</v>
      </c>
      <c r="BI68" s="6">
        <v>0</v>
      </c>
      <c r="BJ68" s="6">
        <v>0</v>
      </c>
      <c r="BK68" s="6">
        <v>21058</v>
      </c>
      <c r="BL68" s="6">
        <v>0</v>
      </c>
      <c r="BM68" s="2"/>
      <c r="BN68" s="6">
        <v>63</v>
      </c>
      <c r="BO68" s="46">
        <v>-147.875</v>
      </c>
      <c r="BP68" s="6">
        <v>-135.87</v>
      </c>
      <c r="BQ68" s="6">
        <v>12005</v>
      </c>
      <c r="BR68" s="46">
        <v>49.88</v>
      </c>
      <c r="BS68" s="46">
        <v>337.9</v>
      </c>
      <c r="BT68" s="6">
        <v>60847.34</v>
      </c>
      <c r="BU68" s="6">
        <v>0</v>
      </c>
      <c r="BV68" s="6">
        <v>0</v>
      </c>
      <c r="BW68" s="6">
        <v>0</v>
      </c>
      <c r="BX68" s="6">
        <v>60847.34</v>
      </c>
      <c r="BY68" s="6">
        <v>0</v>
      </c>
      <c r="BZ68" s="2"/>
      <c r="CA68" s="6">
        <v>63</v>
      </c>
      <c r="CB68" s="46">
        <v>-100.375</v>
      </c>
      <c r="CC68" s="6">
        <v>-84</v>
      </c>
      <c r="CD68" s="6">
        <v>16375</v>
      </c>
      <c r="CE68" s="46">
        <v>49.93</v>
      </c>
      <c r="CF68" s="46">
        <v>324</v>
      </c>
      <c r="CG68" s="6">
        <v>63666</v>
      </c>
      <c r="CH68" s="6">
        <v>0</v>
      </c>
      <c r="CI68" s="6">
        <v>0</v>
      </c>
      <c r="CJ68" s="6">
        <v>0</v>
      </c>
      <c r="CK68" s="6">
        <v>63666</v>
      </c>
      <c r="CL68" s="6">
        <v>0</v>
      </c>
    </row>
    <row r="69" spans="1:90" x14ac:dyDescent="0.2">
      <c r="A69" s="8">
        <v>64</v>
      </c>
      <c r="B69" s="25">
        <v>-132.755</v>
      </c>
      <c r="C69" s="8">
        <v>-126.72</v>
      </c>
      <c r="D69" s="8">
        <v>6035</v>
      </c>
      <c r="E69" s="25">
        <v>49.88</v>
      </c>
      <c r="F69" s="25">
        <v>400.1</v>
      </c>
      <c r="G69" s="8">
        <v>36219.050000000003</v>
      </c>
      <c r="H69" s="8">
        <v>0</v>
      </c>
      <c r="I69" s="8">
        <v>0</v>
      </c>
      <c r="J69" s="8">
        <v>0</v>
      </c>
      <c r="K69" s="8">
        <v>36219.050000000003</v>
      </c>
      <c r="L69" s="8">
        <v>0</v>
      </c>
      <c r="M69" s="2"/>
      <c r="N69" s="6">
        <v>64</v>
      </c>
      <c r="O69" s="46">
        <v>-132.61500000000001</v>
      </c>
      <c r="P69" s="6">
        <v>-124.38</v>
      </c>
      <c r="Q69" s="6">
        <v>8235</v>
      </c>
      <c r="R69" s="46">
        <v>49.95</v>
      </c>
      <c r="S69" s="46">
        <v>400.24</v>
      </c>
      <c r="T69" s="6">
        <v>22553.52</v>
      </c>
      <c r="U69" s="6">
        <v>0</v>
      </c>
      <c r="V69" s="6">
        <v>0</v>
      </c>
      <c r="W69" s="6">
        <v>0</v>
      </c>
      <c r="X69" s="6">
        <v>22553.52</v>
      </c>
      <c r="Y69" s="6">
        <v>0</v>
      </c>
      <c r="Z69" s="2"/>
      <c r="AA69" s="6">
        <v>64</v>
      </c>
      <c r="AB69" s="46">
        <v>-141.565</v>
      </c>
      <c r="AC69" s="6">
        <v>-134.66999999999999</v>
      </c>
      <c r="AD69" s="6">
        <v>6895</v>
      </c>
      <c r="AE69" s="46">
        <v>50</v>
      </c>
      <c r="AF69" s="46">
        <v>382.32</v>
      </c>
      <c r="AG69" s="6">
        <v>21543.73</v>
      </c>
      <c r="AH69" s="6">
        <v>0</v>
      </c>
      <c r="AI69" s="6">
        <v>0</v>
      </c>
      <c r="AJ69" s="6">
        <v>0</v>
      </c>
      <c r="AK69" s="6">
        <v>21543.73</v>
      </c>
      <c r="AL69" s="6">
        <v>0</v>
      </c>
      <c r="AM69" s="2"/>
      <c r="AN69" s="6">
        <v>64</v>
      </c>
      <c r="AO69" s="46">
        <v>-137.74299999999999</v>
      </c>
      <c r="AP69" s="6">
        <v>-133.28</v>
      </c>
      <c r="AQ69" s="6">
        <v>4463</v>
      </c>
      <c r="AR69" s="46">
        <v>49.91</v>
      </c>
      <c r="AS69" s="46">
        <v>414.13</v>
      </c>
      <c r="AT69" s="6">
        <v>22179.15</v>
      </c>
      <c r="AU69" s="6">
        <v>0</v>
      </c>
      <c r="AV69" s="6">
        <v>0</v>
      </c>
      <c r="AW69" s="6">
        <v>0</v>
      </c>
      <c r="AX69" s="6">
        <v>22179.15</v>
      </c>
      <c r="AY69" s="6">
        <v>0</v>
      </c>
      <c r="AZ69" s="2"/>
      <c r="BA69" s="6">
        <v>64</v>
      </c>
      <c r="BB69" s="46">
        <v>-147.875</v>
      </c>
      <c r="BC69" s="6">
        <v>-139.57</v>
      </c>
      <c r="BD69" s="6">
        <v>8305</v>
      </c>
      <c r="BE69" s="46">
        <v>49.95</v>
      </c>
      <c r="BF69" s="46">
        <v>373.8</v>
      </c>
      <c r="BG69" s="6">
        <v>21063.63</v>
      </c>
      <c r="BH69" s="6">
        <v>0</v>
      </c>
      <c r="BI69" s="6">
        <v>0</v>
      </c>
      <c r="BJ69" s="6">
        <v>0</v>
      </c>
      <c r="BK69" s="6">
        <v>21063.63</v>
      </c>
      <c r="BL69" s="6">
        <v>0</v>
      </c>
      <c r="BM69" s="2"/>
      <c r="BN69" s="6">
        <v>64</v>
      </c>
      <c r="BO69" s="46">
        <v>-147.875</v>
      </c>
      <c r="BP69" s="6">
        <v>-135.93</v>
      </c>
      <c r="BQ69" s="6">
        <v>11945</v>
      </c>
      <c r="BR69" s="46">
        <v>49.95</v>
      </c>
      <c r="BS69" s="46">
        <v>358.28</v>
      </c>
      <c r="BT69" s="6">
        <v>20189.080000000002</v>
      </c>
      <c r="BU69" s="6">
        <v>0</v>
      </c>
      <c r="BV69" s="6">
        <v>0</v>
      </c>
      <c r="BW69" s="6">
        <v>0</v>
      </c>
      <c r="BX69" s="6">
        <v>20189.080000000002</v>
      </c>
      <c r="BY69" s="6">
        <v>0</v>
      </c>
      <c r="BZ69" s="2"/>
      <c r="CA69" s="6">
        <v>64</v>
      </c>
      <c r="CB69" s="46">
        <v>-111.595</v>
      </c>
      <c r="CC69" s="6">
        <v>-96.02</v>
      </c>
      <c r="CD69" s="6">
        <v>15575</v>
      </c>
      <c r="CE69" s="46">
        <v>49.97</v>
      </c>
      <c r="CF69" s="46">
        <v>325.3</v>
      </c>
      <c r="CG69" s="6">
        <v>18151.740000000002</v>
      </c>
      <c r="CH69" s="6">
        <v>0</v>
      </c>
      <c r="CI69" s="6">
        <v>0</v>
      </c>
      <c r="CJ69" s="6">
        <v>0</v>
      </c>
      <c r="CK69" s="6">
        <v>18151.740000000002</v>
      </c>
      <c r="CL69" s="6">
        <v>0</v>
      </c>
    </row>
    <row r="70" spans="1:90" x14ac:dyDescent="0.2">
      <c r="A70" s="8">
        <v>65</v>
      </c>
      <c r="B70" s="25">
        <v>-132.755</v>
      </c>
      <c r="C70" s="8">
        <v>-131.66</v>
      </c>
      <c r="D70" s="8">
        <v>1095</v>
      </c>
      <c r="E70" s="25">
        <v>49.95</v>
      </c>
      <c r="F70" s="25">
        <v>425.05</v>
      </c>
      <c r="G70" s="8">
        <v>4654.3</v>
      </c>
      <c r="H70" s="8">
        <v>0</v>
      </c>
      <c r="I70" s="8">
        <v>0</v>
      </c>
      <c r="J70" s="8">
        <v>0</v>
      </c>
      <c r="K70" s="8">
        <v>4654.3</v>
      </c>
      <c r="L70" s="8">
        <v>0</v>
      </c>
      <c r="M70" s="2"/>
      <c r="N70" s="6">
        <v>65</v>
      </c>
      <c r="O70" s="46">
        <v>-132.61500000000001</v>
      </c>
      <c r="P70" s="6">
        <v>-131.26</v>
      </c>
      <c r="Q70" s="6">
        <v>1355</v>
      </c>
      <c r="R70" s="46">
        <v>50.02</v>
      </c>
      <c r="S70" s="46">
        <v>463.83</v>
      </c>
      <c r="T70" s="6">
        <v>6284.9</v>
      </c>
      <c r="U70" s="6">
        <v>0</v>
      </c>
      <c r="V70" s="6">
        <v>0</v>
      </c>
      <c r="W70" s="6">
        <v>0</v>
      </c>
      <c r="X70" s="6">
        <v>6284.9</v>
      </c>
      <c r="Y70" s="6">
        <v>0</v>
      </c>
      <c r="Z70" s="2"/>
      <c r="AA70" s="6">
        <v>65</v>
      </c>
      <c r="AB70" s="46">
        <v>-152.828</v>
      </c>
      <c r="AC70" s="6">
        <v>-146.63999999999999</v>
      </c>
      <c r="AD70" s="6">
        <v>6188</v>
      </c>
      <c r="AE70" s="46">
        <v>50.05</v>
      </c>
      <c r="AF70" s="46">
        <v>383.04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46">
        <v>-145.19</v>
      </c>
      <c r="AP70" s="6">
        <v>-138.65</v>
      </c>
      <c r="AQ70" s="6">
        <v>6540</v>
      </c>
      <c r="AR70" s="46">
        <v>50</v>
      </c>
      <c r="AS70" s="46">
        <v>414</v>
      </c>
      <c r="AT70" s="6">
        <v>23328.9</v>
      </c>
      <c r="AU70" s="6">
        <v>0</v>
      </c>
      <c r="AV70" s="6">
        <v>0</v>
      </c>
      <c r="AW70" s="6">
        <v>0</v>
      </c>
      <c r="AX70" s="6">
        <v>23328.9</v>
      </c>
      <c r="AY70" s="6">
        <v>0</v>
      </c>
      <c r="AZ70" s="2"/>
      <c r="BA70" s="6">
        <v>65</v>
      </c>
      <c r="BB70" s="46">
        <v>-147.875</v>
      </c>
      <c r="BC70" s="6">
        <v>-144.37</v>
      </c>
      <c r="BD70" s="6">
        <v>3505</v>
      </c>
      <c r="BE70" s="46">
        <v>49.96</v>
      </c>
      <c r="BF70" s="46">
        <v>375.42</v>
      </c>
      <c r="BG70" s="6">
        <v>13158.47</v>
      </c>
      <c r="BH70" s="6">
        <v>0</v>
      </c>
      <c r="BI70" s="6">
        <v>0</v>
      </c>
      <c r="BJ70" s="6">
        <v>0</v>
      </c>
      <c r="BK70" s="6">
        <v>13158.47</v>
      </c>
      <c r="BL70" s="6">
        <v>0</v>
      </c>
      <c r="BM70" s="2"/>
      <c r="BN70" s="6">
        <v>65</v>
      </c>
      <c r="BO70" s="46">
        <v>-147.875</v>
      </c>
      <c r="BP70" s="6">
        <v>-142.94</v>
      </c>
      <c r="BQ70" s="6">
        <v>4935</v>
      </c>
      <c r="BR70" s="46">
        <v>49.98</v>
      </c>
      <c r="BS70" s="46">
        <v>360.28</v>
      </c>
      <c r="BT70" s="6">
        <v>17779.82</v>
      </c>
      <c r="BU70" s="6">
        <v>0</v>
      </c>
      <c r="BV70" s="6">
        <v>0</v>
      </c>
      <c r="BW70" s="6">
        <v>0</v>
      </c>
      <c r="BX70" s="6">
        <v>17779.82</v>
      </c>
      <c r="BY70" s="6">
        <v>0</v>
      </c>
      <c r="BZ70" s="2"/>
      <c r="CA70" s="6">
        <v>65</v>
      </c>
      <c r="CB70" s="46">
        <v>-126.508</v>
      </c>
      <c r="CC70" s="6">
        <v>-111.72</v>
      </c>
      <c r="CD70" s="6">
        <v>14788</v>
      </c>
      <c r="CE70" s="46">
        <v>50.03</v>
      </c>
      <c r="CF70" s="46">
        <v>313.83999999999997</v>
      </c>
      <c r="CG70" s="6">
        <v>17684.88</v>
      </c>
      <c r="CH70" s="6">
        <v>0</v>
      </c>
      <c r="CI70" s="6">
        <v>0</v>
      </c>
      <c r="CJ70" s="6">
        <v>0</v>
      </c>
      <c r="CK70" s="6">
        <v>17684.88</v>
      </c>
      <c r="CL70" s="6">
        <v>0</v>
      </c>
    </row>
    <row r="71" spans="1:90" x14ac:dyDescent="0.2">
      <c r="A71" s="8">
        <v>66</v>
      </c>
      <c r="B71" s="25">
        <v>-132.755</v>
      </c>
      <c r="C71" s="8">
        <v>-129.63999999999999</v>
      </c>
      <c r="D71" s="8">
        <v>3115</v>
      </c>
      <c r="E71" s="25">
        <v>49.93</v>
      </c>
      <c r="F71" s="25">
        <v>518.92999999999995</v>
      </c>
      <c r="G71" s="8">
        <v>19397.599999999999</v>
      </c>
      <c r="H71" s="8">
        <v>0</v>
      </c>
      <c r="I71" s="8">
        <v>0</v>
      </c>
      <c r="J71" s="8">
        <v>0</v>
      </c>
      <c r="K71" s="8">
        <v>19397.599999999999</v>
      </c>
      <c r="L71" s="8">
        <v>0</v>
      </c>
      <c r="M71" s="2"/>
      <c r="N71" s="6">
        <v>66</v>
      </c>
      <c r="O71" s="46">
        <v>-132.61500000000001</v>
      </c>
      <c r="P71" s="6">
        <v>-130.22</v>
      </c>
      <c r="Q71" s="6">
        <v>2395</v>
      </c>
      <c r="R71" s="46">
        <v>49.98</v>
      </c>
      <c r="S71" s="46">
        <v>437.72</v>
      </c>
      <c r="T71" s="6">
        <v>10483.39</v>
      </c>
      <c r="U71" s="6">
        <v>0</v>
      </c>
      <c r="V71" s="6">
        <v>0</v>
      </c>
      <c r="W71" s="6">
        <v>0</v>
      </c>
      <c r="X71" s="6">
        <v>10483.39</v>
      </c>
      <c r="Y71" s="6">
        <v>0</v>
      </c>
      <c r="Z71" s="2"/>
      <c r="AA71" s="6">
        <v>66</v>
      </c>
      <c r="AB71" s="46">
        <v>-154.00299999999999</v>
      </c>
      <c r="AC71" s="6">
        <v>-149.05000000000001</v>
      </c>
      <c r="AD71" s="6">
        <v>4953</v>
      </c>
      <c r="AE71" s="46">
        <v>50</v>
      </c>
      <c r="AF71" s="46">
        <v>383.24</v>
      </c>
      <c r="AG71" s="6">
        <v>18981.88</v>
      </c>
      <c r="AH71" s="6">
        <v>0</v>
      </c>
      <c r="AI71" s="6">
        <v>0</v>
      </c>
      <c r="AJ71" s="6">
        <v>0</v>
      </c>
      <c r="AK71" s="6">
        <v>18981.88</v>
      </c>
      <c r="AL71" s="6">
        <v>0</v>
      </c>
      <c r="AM71" s="2"/>
      <c r="AN71" s="6">
        <v>66</v>
      </c>
      <c r="AO71" s="46">
        <v>-146.59800000000001</v>
      </c>
      <c r="AP71" s="6">
        <v>-146.78</v>
      </c>
      <c r="AQ71" s="6">
        <v>-182</v>
      </c>
      <c r="AR71" s="46">
        <v>49.97</v>
      </c>
      <c r="AS71" s="46">
        <v>495.21</v>
      </c>
      <c r="AT71" s="6">
        <v>-901.28</v>
      </c>
      <c r="AU71" s="6">
        <v>0</v>
      </c>
      <c r="AV71" s="6">
        <v>0</v>
      </c>
      <c r="AW71" s="6">
        <v>0</v>
      </c>
      <c r="AX71" s="6">
        <v>-901.28</v>
      </c>
      <c r="AY71" s="6">
        <v>0</v>
      </c>
      <c r="AZ71" s="2"/>
      <c r="BA71" s="6">
        <v>66</v>
      </c>
      <c r="BB71" s="46">
        <v>-151.63</v>
      </c>
      <c r="BC71" s="6">
        <v>-147.68</v>
      </c>
      <c r="BD71" s="6">
        <v>3950</v>
      </c>
      <c r="BE71" s="46">
        <v>49.93</v>
      </c>
      <c r="BF71" s="46">
        <v>377</v>
      </c>
      <c r="BG71" s="6">
        <v>17869.8</v>
      </c>
      <c r="BH71" s="6">
        <v>0</v>
      </c>
      <c r="BI71" s="6">
        <v>0</v>
      </c>
      <c r="BJ71" s="6">
        <v>0</v>
      </c>
      <c r="BK71" s="6">
        <v>17869.8</v>
      </c>
      <c r="BL71" s="6">
        <v>0</v>
      </c>
      <c r="BM71" s="2"/>
      <c r="BN71" s="6">
        <v>66</v>
      </c>
      <c r="BO71" s="46">
        <v>-152.863</v>
      </c>
      <c r="BP71" s="6">
        <v>-145.29</v>
      </c>
      <c r="BQ71" s="6">
        <v>7573</v>
      </c>
      <c r="BR71" s="46">
        <v>49.97</v>
      </c>
      <c r="BS71" s="46">
        <v>363.87</v>
      </c>
      <c r="BT71" s="6">
        <v>20504.07</v>
      </c>
      <c r="BU71" s="6">
        <v>0</v>
      </c>
      <c r="BV71" s="6">
        <v>0</v>
      </c>
      <c r="BW71" s="6">
        <v>0</v>
      </c>
      <c r="BX71" s="6">
        <v>20504.07</v>
      </c>
      <c r="BY71" s="6">
        <v>0</v>
      </c>
      <c r="BZ71" s="2"/>
      <c r="CA71" s="6">
        <v>66</v>
      </c>
      <c r="CB71" s="46">
        <v>-126.508</v>
      </c>
      <c r="CC71" s="6">
        <v>-116.47</v>
      </c>
      <c r="CD71" s="6">
        <v>10038</v>
      </c>
      <c r="CE71" s="46">
        <v>50.01</v>
      </c>
      <c r="CF71" s="46">
        <v>314.06</v>
      </c>
      <c r="CG71" s="6">
        <v>17697.28</v>
      </c>
      <c r="CH71" s="6">
        <v>0</v>
      </c>
      <c r="CI71" s="6">
        <v>0</v>
      </c>
      <c r="CJ71" s="6">
        <v>0</v>
      </c>
      <c r="CK71" s="6">
        <v>17697.28</v>
      </c>
      <c r="CL71" s="6">
        <v>0</v>
      </c>
    </row>
    <row r="72" spans="1:90" x14ac:dyDescent="0.2">
      <c r="A72" s="8">
        <v>67</v>
      </c>
      <c r="B72" s="25">
        <v>-132.755</v>
      </c>
      <c r="C72" s="8">
        <v>-126.89</v>
      </c>
      <c r="D72" s="8">
        <v>5865</v>
      </c>
      <c r="E72" s="25">
        <v>49.97</v>
      </c>
      <c r="F72" s="25">
        <v>465.59</v>
      </c>
      <c r="G72" s="8">
        <v>26236</v>
      </c>
      <c r="H72" s="8">
        <v>0</v>
      </c>
      <c r="I72" s="8">
        <v>0</v>
      </c>
      <c r="J72" s="8">
        <v>0</v>
      </c>
      <c r="K72" s="8">
        <v>26236</v>
      </c>
      <c r="L72" s="8">
        <v>0</v>
      </c>
      <c r="M72" s="2"/>
      <c r="N72" s="6">
        <v>67</v>
      </c>
      <c r="O72" s="46">
        <v>-137.60300000000001</v>
      </c>
      <c r="P72" s="6">
        <v>-129.99</v>
      </c>
      <c r="Q72" s="6">
        <v>7613</v>
      </c>
      <c r="R72" s="46">
        <v>49.99</v>
      </c>
      <c r="S72" s="46">
        <v>530.41999999999996</v>
      </c>
      <c r="T72" s="6">
        <v>29889.17</v>
      </c>
      <c r="U72" s="6">
        <v>0</v>
      </c>
      <c r="V72" s="6">
        <v>0</v>
      </c>
      <c r="W72" s="6">
        <v>0</v>
      </c>
      <c r="X72" s="6">
        <v>29889.17</v>
      </c>
      <c r="Y72" s="6">
        <v>0</v>
      </c>
      <c r="Z72" s="2"/>
      <c r="AA72" s="6">
        <v>67</v>
      </c>
      <c r="AB72" s="46">
        <v>-154.178</v>
      </c>
      <c r="AC72" s="6">
        <v>-151.53</v>
      </c>
      <c r="AD72" s="6">
        <v>2648</v>
      </c>
      <c r="AE72" s="46">
        <v>50</v>
      </c>
      <c r="AF72" s="46">
        <v>384.02</v>
      </c>
      <c r="AG72" s="6">
        <v>10168.85</v>
      </c>
      <c r="AH72" s="6">
        <v>0</v>
      </c>
      <c r="AI72" s="6">
        <v>0</v>
      </c>
      <c r="AJ72" s="6">
        <v>0</v>
      </c>
      <c r="AK72" s="6">
        <v>10168.85</v>
      </c>
      <c r="AL72" s="6">
        <v>0</v>
      </c>
      <c r="AM72" s="2"/>
      <c r="AN72" s="6">
        <v>67</v>
      </c>
      <c r="AO72" s="46">
        <v>-151.52500000000001</v>
      </c>
      <c r="AP72" s="6">
        <v>-147.66999999999999</v>
      </c>
      <c r="AQ72" s="6">
        <v>3855</v>
      </c>
      <c r="AR72" s="46">
        <v>50.01</v>
      </c>
      <c r="AS72" s="46">
        <v>646.5</v>
      </c>
      <c r="AT72" s="6">
        <v>24922.58</v>
      </c>
      <c r="AU72" s="6">
        <v>0</v>
      </c>
      <c r="AV72" s="6">
        <v>0</v>
      </c>
      <c r="AW72" s="6">
        <v>0</v>
      </c>
      <c r="AX72" s="6">
        <v>24922.58</v>
      </c>
      <c r="AY72" s="6">
        <v>0</v>
      </c>
      <c r="AZ72" s="2"/>
      <c r="BA72" s="6">
        <v>67</v>
      </c>
      <c r="BB72" s="46">
        <v>-157.965</v>
      </c>
      <c r="BC72" s="6">
        <v>-153.03</v>
      </c>
      <c r="BD72" s="6">
        <v>4935</v>
      </c>
      <c r="BE72" s="46">
        <v>49.98</v>
      </c>
      <c r="BF72" s="46">
        <v>385.6</v>
      </c>
      <c r="BG72" s="6">
        <v>19029.36</v>
      </c>
      <c r="BH72" s="6">
        <v>0</v>
      </c>
      <c r="BI72" s="6">
        <v>0</v>
      </c>
      <c r="BJ72" s="6">
        <v>0</v>
      </c>
      <c r="BK72" s="6">
        <v>19029.36</v>
      </c>
      <c r="BL72" s="6">
        <v>0</v>
      </c>
      <c r="BM72" s="2"/>
      <c r="BN72" s="6">
        <v>67</v>
      </c>
      <c r="BO72" s="46">
        <v>-152.863</v>
      </c>
      <c r="BP72" s="6">
        <v>-146.66</v>
      </c>
      <c r="BQ72" s="6">
        <v>6203</v>
      </c>
      <c r="BR72" s="46">
        <v>49.85</v>
      </c>
      <c r="BS72" s="46">
        <v>365.78</v>
      </c>
      <c r="BT72" s="6">
        <v>34034</v>
      </c>
      <c r="BU72" s="6">
        <v>0</v>
      </c>
      <c r="BV72" s="6">
        <v>0</v>
      </c>
      <c r="BW72" s="6">
        <v>0</v>
      </c>
      <c r="BX72" s="6">
        <v>34034</v>
      </c>
      <c r="BY72" s="6">
        <v>0</v>
      </c>
      <c r="BZ72" s="2"/>
      <c r="CA72" s="6">
        <v>67</v>
      </c>
      <c r="CB72" s="46">
        <v>-126.508</v>
      </c>
      <c r="CC72" s="6">
        <v>-109.15</v>
      </c>
      <c r="CD72" s="6">
        <v>17358</v>
      </c>
      <c r="CE72" s="46">
        <v>49.95</v>
      </c>
      <c r="CF72" s="46">
        <v>324.81</v>
      </c>
      <c r="CG72" s="6">
        <v>18303.04</v>
      </c>
      <c r="CH72" s="6">
        <v>0</v>
      </c>
      <c r="CI72" s="6">
        <v>0</v>
      </c>
      <c r="CJ72" s="6">
        <v>0</v>
      </c>
      <c r="CK72" s="6">
        <v>18303.04</v>
      </c>
      <c r="CL72" s="6">
        <v>0</v>
      </c>
    </row>
    <row r="73" spans="1:90" x14ac:dyDescent="0.2">
      <c r="A73" s="8">
        <v>68</v>
      </c>
      <c r="B73" s="25">
        <v>-135.33500000000001</v>
      </c>
      <c r="C73" s="8">
        <v>-131.07</v>
      </c>
      <c r="D73" s="8">
        <v>4265</v>
      </c>
      <c r="E73" s="25">
        <v>50</v>
      </c>
      <c r="F73" s="25">
        <v>648.99</v>
      </c>
      <c r="G73" s="8">
        <v>27679.42</v>
      </c>
      <c r="H73" s="8">
        <v>0</v>
      </c>
      <c r="I73" s="8">
        <v>0</v>
      </c>
      <c r="J73" s="8">
        <v>0</v>
      </c>
      <c r="K73" s="8">
        <v>27679.42</v>
      </c>
      <c r="L73" s="8">
        <v>0</v>
      </c>
      <c r="M73" s="2"/>
      <c r="N73" s="6">
        <v>68</v>
      </c>
      <c r="O73" s="46">
        <v>-137.60300000000001</v>
      </c>
      <c r="P73" s="6">
        <v>-132.43</v>
      </c>
      <c r="Q73" s="6">
        <v>5173</v>
      </c>
      <c r="R73" s="46">
        <v>50.01</v>
      </c>
      <c r="S73" s="46">
        <v>670.78</v>
      </c>
      <c r="T73" s="6">
        <v>34699.449999999997</v>
      </c>
      <c r="U73" s="6">
        <v>0</v>
      </c>
      <c r="V73" s="6">
        <v>0</v>
      </c>
      <c r="W73" s="6">
        <v>0</v>
      </c>
      <c r="X73" s="6">
        <v>34699.449999999997</v>
      </c>
      <c r="Y73" s="6">
        <v>0</v>
      </c>
      <c r="Z73" s="2"/>
      <c r="AA73" s="6">
        <v>68</v>
      </c>
      <c r="AB73" s="46">
        <v>-159.10499999999999</v>
      </c>
      <c r="AC73" s="6">
        <v>-154.72</v>
      </c>
      <c r="AD73" s="6">
        <v>4385</v>
      </c>
      <c r="AE73" s="46">
        <v>50.01</v>
      </c>
      <c r="AF73" s="46">
        <v>385.09</v>
      </c>
      <c r="AG73" s="6">
        <v>16886.2</v>
      </c>
      <c r="AH73" s="6">
        <v>0</v>
      </c>
      <c r="AI73" s="6">
        <v>0</v>
      </c>
      <c r="AJ73" s="6">
        <v>0</v>
      </c>
      <c r="AK73" s="6">
        <v>16886.2</v>
      </c>
      <c r="AL73" s="6">
        <v>0</v>
      </c>
      <c r="AM73" s="2"/>
      <c r="AN73" s="6">
        <v>68</v>
      </c>
      <c r="AO73" s="46">
        <v>-156.453</v>
      </c>
      <c r="AP73" s="6">
        <v>-149.51</v>
      </c>
      <c r="AQ73" s="6">
        <v>6943</v>
      </c>
      <c r="AR73" s="46">
        <v>50</v>
      </c>
      <c r="AS73" s="46">
        <v>797.18</v>
      </c>
      <c r="AT73" s="6">
        <v>44921.09</v>
      </c>
      <c r="AU73" s="6">
        <v>0</v>
      </c>
      <c r="AV73" s="6">
        <v>0</v>
      </c>
      <c r="AW73" s="6">
        <v>0</v>
      </c>
      <c r="AX73" s="6">
        <v>44921.09</v>
      </c>
      <c r="AY73" s="6">
        <v>0</v>
      </c>
      <c r="AZ73" s="2"/>
      <c r="BA73" s="6">
        <v>68</v>
      </c>
      <c r="BB73" s="46">
        <v>-160.78</v>
      </c>
      <c r="BC73" s="6">
        <v>-155.22999999999999</v>
      </c>
      <c r="BD73" s="6">
        <v>5550</v>
      </c>
      <c r="BE73" s="46">
        <v>49.98</v>
      </c>
      <c r="BF73" s="46">
        <v>393.84</v>
      </c>
      <c r="BG73" s="6">
        <v>21858.12</v>
      </c>
      <c r="BH73" s="6">
        <v>0</v>
      </c>
      <c r="BI73" s="6">
        <v>0</v>
      </c>
      <c r="BJ73" s="6">
        <v>0</v>
      </c>
      <c r="BK73" s="6">
        <v>21858.12</v>
      </c>
      <c r="BL73" s="6">
        <v>0</v>
      </c>
      <c r="BM73" s="2"/>
      <c r="BN73" s="6">
        <v>68</v>
      </c>
      <c r="BO73" s="46">
        <v>-152.863</v>
      </c>
      <c r="BP73" s="6">
        <v>-150.9</v>
      </c>
      <c r="BQ73" s="6">
        <v>1963</v>
      </c>
      <c r="BR73" s="46">
        <v>49.93</v>
      </c>
      <c r="BS73" s="46">
        <v>366.1</v>
      </c>
      <c r="BT73" s="6">
        <v>8623.85</v>
      </c>
      <c r="BU73" s="6">
        <v>0</v>
      </c>
      <c r="BV73" s="6">
        <v>0</v>
      </c>
      <c r="BW73" s="6">
        <v>0</v>
      </c>
      <c r="BX73" s="6">
        <v>8623.85</v>
      </c>
      <c r="BY73" s="6">
        <v>0</v>
      </c>
      <c r="BZ73" s="2"/>
      <c r="CA73" s="6">
        <v>68</v>
      </c>
      <c r="CB73" s="46">
        <v>-126.508</v>
      </c>
      <c r="CC73" s="6">
        <v>-112.05</v>
      </c>
      <c r="CD73" s="6">
        <v>14458</v>
      </c>
      <c r="CE73" s="46">
        <v>49.97</v>
      </c>
      <c r="CF73" s="46">
        <v>330.49</v>
      </c>
      <c r="CG73" s="6">
        <v>18623.11</v>
      </c>
      <c r="CH73" s="6">
        <v>0</v>
      </c>
      <c r="CI73" s="6">
        <v>0</v>
      </c>
      <c r="CJ73" s="6">
        <v>0</v>
      </c>
      <c r="CK73" s="6">
        <v>18623.11</v>
      </c>
      <c r="CL73" s="6">
        <v>0</v>
      </c>
    </row>
    <row r="74" spans="1:90" x14ac:dyDescent="0.2">
      <c r="A74" s="8">
        <v>69</v>
      </c>
      <c r="B74" s="25">
        <v>-147.77000000000001</v>
      </c>
      <c r="C74" s="8">
        <v>-145.43</v>
      </c>
      <c r="D74" s="8">
        <v>2340</v>
      </c>
      <c r="E74" s="25">
        <v>50.06</v>
      </c>
      <c r="F74" s="25">
        <v>535.03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46">
        <v>-150.03800000000001</v>
      </c>
      <c r="P74" s="6">
        <v>-141.75</v>
      </c>
      <c r="Q74" s="6">
        <v>8288</v>
      </c>
      <c r="R74" s="46">
        <v>50.1</v>
      </c>
      <c r="S74" s="46">
        <v>623.92999999999995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46">
        <v>-168.96</v>
      </c>
      <c r="AC74" s="6">
        <v>-166.66</v>
      </c>
      <c r="AD74" s="6">
        <v>2300</v>
      </c>
      <c r="AE74" s="46">
        <v>50.04</v>
      </c>
      <c r="AF74" s="46">
        <v>370</v>
      </c>
      <c r="AG74" s="6">
        <v>4255</v>
      </c>
      <c r="AH74" s="6">
        <v>0</v>
      </c>
      <c r="AI74" s="6">
        <v>0</v>
      </c>
      <c r="AJ74" s="6">
        <v>0</v>
      </c>
      <c r="AK74" s="6">
        <v>4255</v>
      </c>
      <c r="AL74" s="6">
        <v>0</v>
      </c>
      <c r="AM74" s="2"/>
      <c r="AN74" s="6">
        <v>69</v>
      </c>
      <c r="AO74" s="46">
        <v>-166.54300000000001</v>
      </c>
      <c r="AP74" s="6">
        <v>-159.72</v>
      </c>
      <c r="AQ74" s="6">
        <v>6823</v>
      </c>
      <c r="AR74" s="46">
        <v>50.05</v>
      </c>
      <c r="AS74" s="46">
        <v>648.25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46">
        <v>-169.22800000000001</v>
      </c>
      <c r="BC74" s="6">
        <v>-161.76</v>
      </c>
      <c r="BD74" s="6">
        <v>7468</v>
      </c>
      <c r="BE74" s="46">
        <v>50.06</v>
      </c>
      <c r="BF74" s="46">
        <v>366.25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46">
        <v>-160.37299999999999</v>
      </c>
      <c r="BP74" s="6">
        <v>-157.53</v>
      </c>
      <c r="BQ74" s="6">
        <v>2843</v>
      </c>
      <c r="BR74" s="46">
        <v>49.89</v>
      </c>
      <c r="BS74" s="46">
        <v>334</v>
      </c>
      <c r="BT74" s="6">
        <v>14243.43</v>
      </c>
      <c r="BU74" s="6">
        <v>0</v>
      </c>
      <c r="BV74" s="6">
        <v>0</v>
      </c>
      <c r="BW74" s="6">
        <v>0</v>
      </c>
      <c r="BX74" s="6">
        <v>14243.43</v>
      </c>
      <c r="BY74" s="6">
        <v>0</v>
      </c>
      <c r="BZ74" s="2"/>
      <c r="CA74" s="6">
        <v>69</v>
      </c>
      <c r="CB74" s="46">
        <v>-126.508</v>
      </c>
      <c r="CC74" s="6">
        <v>-125.89</v>
      </c>
      <c r="CD74" s="6">
        <v>618</v>
      </c>
      <c r="CE74" s="46">
        <v>50.05</v>
      </c>
      <c r="CF74" s="46">
        <v>324.69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-155.28</v>
      </c>
      <c r="C75" s="8">
        <v>-152.33000000000001</v>
      </c>
      <c r="D75" s="8">
        <v>2950</v>
      </c>
      <c r="E75" s="25">
        <v>50.09</v>
      </c>
      <c r="F75" s="25">
        <v>499.92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46">
        <v>-161.30000000000001</v>
      </c>
      <c r="P75" s="6">
        <v>-150.13999999999999</v>
      </c>
      <c r="Q75" s="6">
        <v>11160</v>
      </c>
      <c r="R75" s="46">
        <v>50.05</v>
      </c>
      <c r="S75" s="46">
        <v>437.72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46">
        <v>-176.46799999999999</v>
      </c>
      <c r="AC75" s="6">
        <v>-172.53</v>
      </c>
      <c r="AD75" s="6">
        <v>3938</v>
      </c>
      <c r="AE75" s="46">
        <v>50.03</v>
      </c>
      <c r="AF75" s="46">
        <v>416.71</v>
      </c>
      <c r="AG75" s="6">
        <v>16410.04</v>
      </c>
      <c r="AH75" s="6">
        <v>0</v>
      </c>
      <c r="AI75" s="6">
        <v>0</v>
      </c>
      <c r="AJ75" s="6">
        <v>0</v>
      </c>
      <c r="AK75" s="6">
        <v>16410.04</v>
      </c>
      <c r="AL75" s="6">
        <v>0</v>
      </c>
      <c r="AM75" s="2"/>
      <c r="AN75" s="6">
        <v>70</v>
      </c>
      <c r="AO75" s="46">
        <v>-174.05</v>
      </c>
      <c r="AP75" s="6">
        <v>-165.72</v>
      </c>
      <c r="AQ75" s="6">
        <v>8330</v>
      </c>
      <c r="AR75" s="46">
        <v>50.04</v>
      </c>
      <c r="AS75" s="46">
        <v>499.17</v>
      </c>
      <c r="AT75" s="6">
        <v>20790.43</v>
      </c>
      <c r="AU75" s="6">
        <v>0</v>
      </c>
      <c r="AV75" s="6">
        <v>0</v>
      </c>
      <c r="AW75" s="6">
        <v>0</v>
      </c>
      <c r="AX75" s="6">
        <v>20790.43</v>
      </c>
      <c r="AY75" s="6">
        <v>0</v>
      </c>
      <c r="AZ75" s="2"/>
      <c r="BA75" s="6">
        <v>70</v>
      </c>
      <c r="BB75" s="46">
        <v>-174.15799999999999</v>
      </c>
      <c r="BC75" s="6">
        <v>-171.46</v>
      </c>
      <c r="BD75" s="6">
        <v>2698</v>
      </c>
      <c r="BE75" s="46">
        <v>50.05</v>
      </c>
      <c r="BF75" s="46">
        <v>366.02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46">
        <v>-165.298</v>
      </c>
      <c r="BP75" s="6">
        <v>-164.41</v>
      </c>
      <c r="BQ75" s="6">
        <v>888</v>
      </c>
      <c r="BR75" s="46">
        <v>49.96</v>
      </c>
      <c r="BS75" s="46">
        <v>332.67</v>
      </c>
      <c r="BT75" s="6">
        <v>2954.11</v>
      </c>
      <c r="BU75" s="6">
        <v>0</v>
      </c>
      <c r="BV75" s="6">
        <v>0</v>
      </c>
      <c r="BW75" s="6">
        <v>0</v>
      </c>
      <c r="BX75" s="6">
        <v>2954.11</v>
      </c>
      <c r="BY75" s="6">
        <v>0</v>
      </c>
      <c r="BZ75" s="2"/>
      <c r="CA75" s="6">
        <v>70</v>
      </c>
      <c r="CB75" s="46">
        <v>-126.508</v>
      </c>
      <c r="CC75" s="6">
        <v>-122.77</v>
      </c>
      <c r="CD75" s="6">
        <v>3738</v>
      </c>
      <c r="CE75" s="46">
        <v>50.01</v>
      </c>
      <c r="CF75" s="46">
        <v>312.45999999999998</v>
      </c>
      <c r="CG75" s="6">
        <v>11679.75</v>
      </c>
      <c r="CH75" s="6">
        <v>0</v>
      </c>
      <c r="CI75" s="6">
        <v>0</v>
      </c>
      <c r="CJ75" s="6">
        <v>0</v>
      </c>
      <c r="CK75" s="6">
        <v>11679.75</v>
      </c>
      <c r="CL75" s="6">
        <v>0</v>
      </c>
    </row>
    <row r="76" spans="1:90" x14ac:dyDescent="0.2">
      <c r="A76" s="8">
        <v>71</v>
      </c>
      <c r="B76" s="25">
        <v>-163.96</v>
      </c>
      <c r="C76" s="8">
        <v>-159.47</v>
      </c>
      <c r="D76" s="8">
        <v>4490</v>
      </c>
      <c r="E76" s="25">
        <v>50.09</v>
      </c>
      <c r="F76" s="25">
        <v>394.59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46">
        <v>-167.63499999999999</v>
      </c>
      <c r="P76" s="6">
        <v>-158.85</v>
      </c>
      <c r="Q76" s="6">
        <v>8785</v>
      </c>
      <c r="R76" s="46">
        <v>50.07</v>
      </c>
      <c r="S76" s="46">
        <v>367.7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46">
        <v>-181.63</v>
      </c>
      <c r="AC76" s="6">
        <v>-181.55</v>
      </c>
      <c r="AD76" s="6">
        <v>80</v>
      </c>
      <c r="AE76" s="46">
        <v>50.02</v>
      </c>
      <c r="AF76" s="46">
        <v>401.04</v>
      </c>
      <c r="AG76" s="6">
        <v>320.83</v>
      </c>
      <c r="AH76" s="6">
        <v>0</v>
      </c>
      <c r="AI76" s="6">
        <v>0</v>
      </c>
      <c r="AJ76" s="6">
        <v>0</v>
      </c>
      <c r="AK76" s="6">
        <v>320.83</v>
      </c>
      <c r="AL76" s="6">
        <v>0</v>
      </c>
      <c r="AM76" s="2"/>
      <c r="AN76" s="6">
        <v>71</v>
      </c>
      <c r="AO76" s="46">
        <v>-183.96799999999999</v>
      </c>
      <c r="AP76" s="6">
        <v>-173.68</v>
      </c>
      <c r="AQ76" s="6">
        <v>10288</v>
      </c>
      <c r="AR76" s="46">
        <v>50.06</v>
      </c>
      <c r="AS76" s="46">
        <v>382.85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46">
        <v>-179.553</v>
      </c>
      <c r="BC76" s="6">
        <v>-177.25</v>
      </c>
      <c r="BD76" s="6">
        <v>2303</v>
      </c>
      <c r="BE76" s="46">
        <v>50.06</v>
      </c>
      <c r="BF76" s="46">
        <v>370.37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46">
        <v>-174.215</v>
      </c>
      <c r="BP76" s="6">
        <v>-175.82</v>
      </c>
      <c r="BQ76" s="6">
        <v>-1605</v>
      </c>
      <c r="BR76" s="46">
        <v>49.96</v>
      </c>
      <c r="BS76" s="46">
        <v>350.38</v>
      </c>
      <c r="BT76" s="6">
        <v>-5623.6</v>
      </c>
      <c r="BU76" s="6">
        <v>0</v>
      </c>
      <c r="BV76" s="6">
        <v>0</v>
      </c>
      <c r="BW76" s="6">
        <v>0</v>
      </c>
      <c r="BX76" s="6">
        <v>-5623.6</v>
      </c>
      <c r="BY76" s="6">
        <v>0</v>
      </c>
      <c r="BZ76" s="2"/>
      <c r="CA76" s="6">
        <v>71</v>
      </c>
      <c r="CB76" s="46">
        <v>-129.00800000000001</v>
      </c>
      <c r="CC76" s="6">
        <v>-128.55000000000001</v>
      </c>
      <c r="CD76" s="6">
        <v>458</v>
      </c>
      <c r="CE76" s="46">
        <v>50.04</v>
      </c>
      <c r="CF76" s="46">
        <v>320.41000000000003</v>
      </c>
      <c r="CG76" s="6">
        <v>733.74</v>
      </c>
      <c r="CH76" s="6">
        <v>0</v>
      </c>
      <c r="CI76" s="6">
        <v>0</v>
      </c>
      <c r="CJ76" s="6">
        <v>0</v>
      </c>
      <c r="CK76" s="6">
        <v>733.74</v>
      </c>
      <c r="CL76" s="6">
        <v>0</v>
      </c>
    </row>
    <row r="77" spans="1:90" x14ac:dyDescent="0.2">
      <c r="A77" s="8">
        <v>72</v>
      </c>
      <c r="B77" s="25">
        <v>-169.12299999999999</v>
      </c>
      <c r="C77" s="8">
        <v>-158.66</v>
      </c>
      <c r="D77" s="8">
        <v>10463</v>
      </c>
      <c r="E77" s="25">
        <v>50.04</v>
      </c>
      <c r="F77" s="25">
        <v>504.52</v>
      </c>
      <c r="G77" s="8">
        <v>26393.96</v>
      </c>
      <c r="H77" s="8">
        <v>0</v>
      </c>
      <c r="I77" s="8">
        <v>0</v>
      </c>
      <c r="J77" s="8">
        <v>0</v>
      </c>
      <c r="K77" s="8">
        <v>26393.96</v>
      </c>
      <c r="L77" s="8">
        <v>0</v>
      </c>
      <c r="M77" s="2"/>
      <c r="N77" s="6">
        <v>72</v>
      </c>
      <c r="O77" s="46">
        <v>-171.39</v>
      </c>
      <c r="P77" s="6">
        <v>-166.25</v>
      </c>
      <c r="Q77" s="6">
        <v>5140</v>
      </c>
      <c r="R77" s="46">
        <v>50.01</v>
      </c>
      <c r="S77" s="46">
        <v>389.21</v>
      </c>
      <c r="T77" s="6">
        <v>20005.39</v>
      </c>
      <c r="U77" s="6">
        <v>0</v>
      </c>
      <c r="V77" s="6">
        <v>0</v>
      </c>
      <c r="W77" s="6">
        <v>0</v>
      </c>
      <c r="X77" s="6">
        <v>20005.39</v>
      </c>
      <c r="Y77" s="6">
        <v>0</v>
      </c>
      <c r="Z77" s="2"/>
      <c r="AA77" s="6">
        <v>72</v>
      </c>
      <c r="AB77" s="46">
        <v>-186.55500000000001</v>
      </c>
      <c r="AC77" s="6">
        <v>-182.13</v>
      </c>
      <c r="AD77" s="6">
        <v>4425</v>
      </c>
      <c r="AE77" s="46">
        <v>50.01</v>
      </c>
      <c r="AF77" s="46">
        <v>386.89</v>
      </c>
      <c r="AG77" s="6">
        <v>17119.88</v>
      </c>
      <c r="AH77" s="6">
        <v>0</v>
      </c>
      <c r="AI77" s="6">
        <v>0</v>
      </c>
      <c r="AJ77" s="6">
        <v>0</v>
      </c>
      <c r="AK77" s="6">
        <v>17119.88</v>
      </c>
      <c r="AL77" s="6">
        <v>0</v>
      </c>
      <c r="AM77" s="2"/>
      <c r="AN77" s="6">
        <v>72</v>
      </c>
      <c r="AO77" s="46">
        <v>-188.893</v>
      </c>
      <c r="AP77" s="6">
        <v>-180.35</v>
      </c>
      <c r="AQ77" s="6">
        <v>8543</v>
      </c>
      <c r="AR77" s="46">
        <v>50.01</v>
      </c>
      <c r="AS77" s="46">
        <v>416.41</v>
      </c>
      <c r="AT77" s="6">
        <v>23464.7</v>
      </c>
      <c r="AU77" s="6">
        <v>0</v>
      </c>
      <c r="AV77" s="6">
        <v>0</v>
      </c>
      <c r="AW77" s="6">
        <v>0</v>
      </c>
      <c r="AX77" s="6">
        <v>23464.7</v>
      </c>
      <c r="AY77" s="6">
        <v>0</v>
      </c>
      <c r="AZ77" s="2"/>
      <c r="BA77" s="6">
        <v>72</v>
      </c>
      <c r="BB77" s="46">
        <v>-184.01</v>
      </c>
      <c r="BC77" s="6">
        <v>-184.34</v>
      </c>
      <c r="BD77" s="6">
        <v>-330</v>
      </c>
      <c r="BE77" s="46">
        <v>50.04</v>
      </c>
      <c r="BF77" s="46">
        <v>384.59</v>
      </c>
      <c r="BG77" s="6">
        <v>-951.86</v>
      </c>
      <c r="BH77" s="6">
        <v>0</v>
      </c>
      <c r="BI77" s="6">
        <v>0</v>
      </c>
      <c r="BJ77" s="6">
        <v>0</v>
      </c>
      <c r="BK77" s="6">
        <v>-951.86</v>
      </c>
      <c r="BL77" s="6">
        <v>0</v>
      </c>
      <c r="BM77" s="2"/>
      <c r="BN77" s="6">
        <v>72</v>
      </c>
      <c r="BO77" s="46">
        <v>-181.72499999999999</v>
      </c>
      <c r="BP77" s="6">
        <v>-179.26</v>
      </c>
      <c r="BQ77" s="6">
        <v>2465</v>
      </c>
      <c r="BR77" s="46">
        <v>49.96</v>
      </c>
      <c r="BS77" s="46">
        <v>364.03</v>
      </c>
      <c r="BT77" s="6">
        <v>8973.34</v>
      </c>
      <c r="BU77" s="6">
        <v>0</v>
      </c>
      <c r="BV77" s="6">
        <v>0</v>
      </c>
      <c r="BW77" s="6">
        <v>0</v>
      </c>
      <c r="BX77" s="6">
        <v>8973.34</v>
      </c>
      <c r="BY77" s="6">
        <v>0</v>
      </c>
      <c r="BZ77" s="2"/>
      <c r="CA77" s="6">
        <v>72</v>
      </c>
      <c r="CB77" s="46">
        <v>-136.50800000000001</v>
      </c>
      <c r="CC77" s="6">
        <v>-128.78</v>
      </c>
      <c r="CD77" s="6">
        <v>7728</v>
      </c>
      <c r="CE77" s="46">
        <v>49.99</v>
      </c>
      <c r="CF77" s="46">
        <v>328.11</v>
      </c>
      <c r="CG77" s="6">
        <v>18489</v>
      </c>
      <c r="CH77" s="6">
        <v>0</v>
      </c>
      <c r="CI77" s="6">
        <v>0</v>
      </c>
      <c r="CJ77" s="6">
        <v>0</v>
      </c>
      <c r="CK77" s="6">
        <v>18489</v>
      </c>
      <c r="CL77" s="6">
        <v>0</v>
      </c>
    </row>
    <row r="78" spans="1:90" x14ac:dyDescent="0.2">
      <c r="A78" s="8">
        <v>73</v>
      </c>
      <c r="B78" s="25">
        <v>-165.49</v>
      </c>
      <c r="C78" s="8">
        <v>-160.05000000000001</v>
      </c>
      <c r="D78" s="8">
        <v>5440</v>
      </c>
      <c r="E78" s="25">
        <v>50.13</v>
      </c>
      <c r="F78" s="25">
        <v>527.04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46">
        <v>-174.09299999999999</v>
      </c>
      <c r="P78" s="6">
        <v>-170.52</v>
      </c>
      <c r="Q78" s="6">
        <v>3573</v>
      </c>
      <c r="R78" s="46">
        <v>50.06</v>
      </c>
      <c r="S78" s="46">
        <v>387.53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46">
        <v>-182.92500000000001</v>
      </c>
      <c r="AC78" s="6">
        <v>-176.17</v>
      </c>
      <c r="AD78" s="6">
        <v>6755</v>
      </c>
      <c r="AE78" s="46">
        <v>50.05</v>
      </c>
      <c r="AF78" s="46">
        <v>392.88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46">
        <v>-185.26</v>
      </c>
      <c r="AP78" s="6">
        <v>-179.48</v>
      </c>
      <c r="AQ78" s="6">
        <v>5780</v>
      </c>
      <c r="AR78" s="46">
        <v>50.06</v>
      </c>
      <c r="AS78" s="46">
        <v>416.56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46">
        <v>-180.49</v>
      </c>
      <c r="BC78" s="6">
        <v>-177.39</v>
      </c>
      <c r="BD78" s="6">
        <v>3100</v>
      </c>
      <c r="BE78" s="46">
        <v>50.1</v>
      </c>
      <c r="BF78" s="46">
        <v>365.17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46">
        <v>-180.315</v>
      </c>
      <c r="BP78" s="6">
        <v>-176.29</v>
      </c>
      <c r="BQ78" s="6">
        <v>4025</v>
      </c>
      <c r="BR78" s="46">
        <v>49.99</v>
      </c>
      <c r="BS78" s="46">
        <v>307.79000000000002</v>
      </c>
      <c r="BT78" s="6">
        <v>12388.55</v>
      </c>
      <c r="BU78" s="6">
        <v>0</v>
      </c>
      <c r="BV78" s="6">
        <v>0</v>
      </c>
      <c r="BW78" s="6">
        <v>0</v>
      </c>
      <c r="BX78" s="6">
        <v>12388.55</v>
      </c>
      <c r="BY78" s="6">
        <v>0</v>
      </c>
      <c r="BZ78" s="2"/>
      <c r="CA78" s="6">
        <v>73</v>
      </c>
      <c r="CB78" s="46">
        <v>-137.75800000000001</v>
      </c>
      <c r="CC78" s="6">
        <v>-138.08000000000001</v>
      </c>
      <c r="CD78" s="6">
        <v>-322</v>
      </c>
      <c r="CE78" s="46">
        <v>50.07</v>
      </c>
      <c r="CF78" s="46">
        <v>323.41000000000003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-160.328</v>
      </c>
      <c r="C79" s="8">
        <v>-153.13</v>
      </c>
      <c r="D79" s="8">
        <v>7198</v>
      </c>
      <c r="E79" s="25">
        <v>50.02</v>
      </c>
      <c r="F79" s="25">
        <v>600.48</v>
      </c>
      <c r="G79" s="8">
        <v>33837.050000000003</v>
      </c>
      <c r="H79" s="8">
        <v>0</v>
      </c>
      <c r="I79" s="8">
        <v>0</v>
      </c>
      <c r="J79" s="8">
        <v>0</v>
      </c>
      <c r="K79" s="8">
        <v>33837.050000000003</v>
      </c>
      <c r="L79" s="8">
        <v>0</v>
      </c>
      <c r="M79" s="2"/>
      <c r="N79" s="6">
        <v>74</v>
      </c>
      <c r="O79" s="46">
        <v>-170.57499999999999</v>
      </c>
      <c r="P79" s="6">
        <v>-161.03</v>
      </c>
      <c r="Q79" s="6">
        <v>9545</v>
      </c>
      <c r="R79" s="46">
        <v>49.97</v>
      </c>
      <c r="S79" s="46">
        <v>393.88</v>
      </c>
      <c r="T79" s="6">
        <v>22195.14</v>
      </c>
      <c r="U79" s="6">
        <v>0</v>
      </c>
      <c r="V79" s="6">
        <v>0</v>
      </c>
      <c r="W79" s="6">
        <v>0</v>
      </c>
      <c r="X79" s="6">
        <v>22195.14</v>
      </c>
      <c r="Y79" s="6">
        <v>0</v>
      </c>
      <c r="Z79" s="2"/>
      <c r="AA79" s="6">
        <v>74</v>
      </c>
      <c r="AB79" s="46">
        <v>-179.17</v>
      </c>
      <c r="AC79" s="6">
        <v>-173.79</v>
      </c>
      <c r="AD79" s="6">
        <v>5380</v>
      </c>
      <c r="AE79" s="46">
        <v>49.98</v>
      </c>
      <c r="AF79" s="46">
        <v>443.65</v>
      </c>
      <c r="AG79" s="6">
        <v>23868.37</v>
      </c>
      <c r="AH79" s="6">
        <v>0</v>
      </c>
      <c r="AI79" s="6">
        <v>0</v>
      </c>
      <c r="AJ79" s="6">
        <v>0</v>
      </c>
      <c r="AK79" s="6">
        <v>23868.37</v>
      </c>
      <c r="AL79" s="6">
        <v>0</v>
      </c>
      <c r="AM79" s="2"/>
      <c r="AN79" s="6">
        <v>74</v>
      </c>
      <c r="AO79" s="46">
        <v>-181.50800000000001</v>
      </c>
      <c r="AP79" s="6">
        <v>-177.87</v>
      </c>
      <c r="AQ79" s="6">
        <v>3638</v>
      </c>
      <c r="AR79" s="46">
        <v>50.01</v>
      </c>
      <c r="AS79" s="46">
        <v>481.39</v>
      </c>
      <c r="AT79" s="6">
        <v>17512.97</v>
      </c>
      <c r="AU79" s="6">
        <v>0</v>
      </c>
      <c r="AV79" s="6">
        <v>0</v>
      </c>
      <c r="AW79" s="6">
        <v>0</v>
      </c>
      <c r="AX79" s="6">
        <v>17512.97</v>
      </c>
      <c r="AY79" s="6">
        <v>0</v>
      </c>
      <c r="AZ79" s="2"/>
      <c r="BA79" s="6">
        <v>74</v>
      </c>
      <c r="BB79" s="46">
        <v>-175.33</v>
      </c>
      <c r="BC79" s="6">
        <v>-172.04</v>
      </c>
      <c r="BD79" s="6">
        <v>3290</v>
      </c>
      <c r="BE79" s="46">
        <v>49.96</v>
      </c>
      <c r="BF79" s="46">
        <v>394.97</v>
      </c>
      <c r="BG79" s="6">
        <v>12994.51</v>
      </c>
      <c r="BH79" s="6">
        <v>0</v>
      </c>
      <c r="BI79" s="6">
        <v>0</v>
      </c>
      <c r="BJ79" s="6">
        <v>0</v>
      </c>
      <c r="BK79" s="6">
        <v>12994.51</v>
      </c>
      <c r="BL79" s="6">
        <v>0</v>
      </c>
      <c r="BM79" s="2"/>
      <c r="BN79" s="6">
        <v>74</v>
      </c>
      <c r="BO79" s="46">
        <v>-177.97</v>
      </c>
      <c r="BP79" s="6">
        <v>-173.69</v>
      </c>
      <c r="BQ79" s="6">
        <v>4280</v>
      </c>
      <c r="BR79" s="46">
        <v>49.94</v>
      </c>
      <c r="BS79" s="46">
        <v>357.31</v>
      </c>
      <c r="BT79" s="6">
        <v>18351.439999999999</v>
      </c>
      <c r="BU79" s="6">
        <v>0</v>
      </c>
      <c r="BV79" s="6">
        <v>0</v>
      </c>
      <c r="BW79" s="6">
        <v>0</v>
      </c>
      <c r="BX79" s="6">
        <v>18351.439999999999</v>
      </c>
      <c r="BY79" s="6">
        <v>0</v>
      </c>
      <c r="BZ79" s="2"/>
      <c r="CA79" s="6">
        <v>74</v>
      </c>
      <c r="CB79" s="46">
        <v>-136.50800000000001</v>
      </c>
      <c r="CC79" s="6">
        <v>-132.26</v>
      </c>
      <c r="CD79" s="6">
        <v>4248</v>
      </c>
      <c r="CE79" s="46">
        <v>49.98</v>
      </c>
      <c r="CF79" s="46">
        <v>340.67</v>
      </c>
      <c r="CG79" s="6">
        <v>14471.66</v>
      </c>
      <c r="CH79" s="6">
        <v>0</v>
      </c>
      <c r="CI79" s="6">
        <v>0</v>
      </c>
      <c r="CJ79" s="6">
        <v>0</v>
      </c>
      <c r="CK79" s="6">
        <v>14471.66</v>
      </c>
      <c r="CL79" s="6">
        <v>0</v>
      </c>
    </row>
    <row r="80" spans="1:90" x14ac:dyDescent="0.2">
      <c r="A80" s="8">
        <v>75</v>
      </c>
      <c r="B80" s="25">
        <v>-155.4</v>
      </c>
      <c r="C80" s="8">
        <v>-152.26</v>
      </c>
      <c r="D80" s="8">
        <v>3140</v>
      </c>
      <c r="E80" s="25">
        <v>50.01</v>
      </c>
      <c r="F80" s="25">
        <v>818.56</v>
      </c>
      <c r="G80" s="8">
        <v>25702.78</v>
      </c>
      <c r="H80" s="8">
        <v>0</v>
      </c>
      <c r="I80" s="8">
        <v>0</v>
      </c>
      <c r="J80" s="8">
        <v>0</v>
      </c>
      <c r="K80" s="8">
        <v>25702.78</v>
      </c>
      <c r="L80" s="8">
        <v>0</v>
      </c>
      <c r="M80" s="2"/>
      <c r="N80" s="6">
        <v>75</v>
      </c>
      <c r="O80" s="46">
        <v>-165.17500000000001</v>
      </c>
      <c r="P80" s="6">
        <v>-153.4</v>
      </c>
      <c r="Q80" s="6">
        <v>11775</v>
      </c>
      <c r="R80" s="46">
        <v>49.94</v>
      </c>
      <c r="S80" s="46">
        <v>533.5</v>
      </c>
      <c r="T80" s="6">
        <v>75383.55</v>
      </c>
      <c r="U80" s="6">
        <v>0</v>
      </c>
      <c r="V80" s="6">
        <v>0</v>
      </c>
      <c r="W80" s="6">
        <v>0</v>
      </c>
      <c r="X80" s="6">
        <v>75383.55</v>
      </c>
      <c r="Y80" s="6">
        <v>0</v>
      </c>
      <c r="Z80" s="2"/>
      <c r="AA80" s="6">
        <v>75</v>
      </c>
      <c r="AB80" s="46">
        <v>-174.24299999999999</v>
      </c>
      <c r="AC80" s="6">
        <v>-168.94</v>
      </c>
      <c r="AD80" s="6">
        <v>5303</v>
      </c>
      <c r="AE80" s="46">
        <v>49.91</v>
      </c>
      <c r="AF80" s="46">
        <v>534.25</v>
      </c>
      <c r="AG80" s="6">
        <v>33997.53</v>
      </c>
      <c r="AH80" s="6">
        <v>0</v>
      </c>
      <c r="AI80" s="6">
        <v>0</v>
      </c>
      <c r="AJ80" s="6">
        <v>0</v>
      </c>
      <c r="AK80" s="6">
        <v>33997.53</v>
      </c>
      <c r="AL80" s="6">
        <v>0</v>
      </c>
      <c r="AM80" s="2"/>
      <c r="AN80" s="6">
        <v>75</v>
      </c>
      <c r="AO80" s="46">
        <v>-176.58</v>
      </c>
      <c r="AP80" s="6">
        <v>-173.64</v>
      </c>
      <c r="AQ80" s="6">
        <v>2940</v>
      </c>
      <c r="AR80" s="46">
        <v>49.99</v>
      </c>
      <c r="AS80" s="46">
        <v>564.73</v>
      </c>
      <c r="AT80" s="6">
        <v>16603.060000000001</v>
      </c>
      <c r="AU80" s="6">
        <v>0</v>
      </c>
      <c r="AV80" s="6">
        <v>0</v>
      </c>
      <c r="AW80" s="6">
        <v>0</v>
      </c>
      <c r="AX80" s="6">
        <v>16603.060000000001</v>
      </c>
      <c r="AY80" s="6">
        <v>0</v>
      </c>
      <c r="AZ80" s="2"/>
      <c r="BA80" s="6">
        <v>75</v>
      </c>
      <c r="BB80" s="46">
        <v>-170.4</v>
      </c>
      <c r="BC80" s="6">
        <v>-166.87</v>
      </c>
      <c r="BD80" s="6">
        <v>3530</v>
      </c>
      <c r="BE80" s="46">
        <v>49.94</v>
      </c>
      <c r="BF80" s="46">
        <v>451.14</v>
      </c>
      <c r="BG80" s="6">
        <v>19110.29</v>
      </c>
      <c r="BH80" s="6">
        <v>0</v>
      </c>
      <c r="BI80" s="6">
        <v>0</v>
      </c>
      <c r="BJ80" s="6">
        <v>0</v>
      </c>
      <c r="BK80" s="6">
        <v>19110.29</v>
      </c>
      <c r="BL80" s="6">
        <v>0</v>
      </c>
      <c r="BM80" s="2"/>
      <c r="BN80" s="6">
        <v>75</v>
      </c>
      <c r="BO80" s="46">
        <v>-174.21299999999999</v>
      </c>
      <c r="BP80" s="6">
        <v>-169.19</v>
      </c>
      <c r="BQ80" s="6">
        <v>5023</v>
      </c>
      <c r="BR80" s="46">
        <v>49.95</v>
      </c>
      <c r="BS80" s="46">
        <v>379.79</v>
      </c>
      <c r="BT80" s="6">
        <v>19076.849999999999</v>
      </c>
      <c r="BU80" s="6">
        <v>0</v>
      </c>
      <c r="BV80" s="6">
        <v>0</v>
      </c>
      <c r="BW80" s="6">
        <v>0</v>
      </c>
      <c r="BX80" s="6">
        <v>19076.849999999999</v>
      </c>
      <c r="BY80" s="6">
        <v>0</v>
      </c>
      <c r="BZ80" s="2"/>
      <c r="CA80" s="6">
        <v>75</v>
      </c>
      <c r="CB80" s="46">
        <v>-136.50800000000001</v>
      </c>
      <c r="CC80" s="6">
        <v>-130.09</v>
      </c>
      <c r="CD80" s="6">
        <v>6418</v>
      </c>
      <c r="CE80" s="46">
        <v>50</v>
      </c>
      <c r="CF80" s="46">
        <v>372.21</v>
      </c>
      <c r="CG80" s="6">
        <v>20974.03</v>
      </c>
      <c r="CH80" s="6">
        <v>0</v>
      </c>
      <c r="CI80" s="6">
        <v>0</v>
      </c>
      <c r="CJ80" s="6">
        <v>0</v>
      </c>
      <c r="CK80" s="6">
        <v>20974.03</v>
      </c>
      <c r="CL80" s="6">
        <v>0</v>
      </c>
    </row>
    <row r="81" spans="1:90" x14ac:dyDescent="0.2">
      <c r="A81" s="8">
        <v>76</v>
      </c>
      <c r="B81" s="25">
        <v>-152.745</v>
      </c>
      <c r="C81" s="8">
        <v>-151.71</v>
      </c>
      <c r="D81" s="8">
        <v>1035</v>
      </c>
      <c r="E81" s="25">
        <v>50.05</v>
      </c>
      <c r="F81" s="25">
        <v>1000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46">
        <v>-161.423</v>
      </c>
      <c r="P81" s="6">
        <v>-150.4</v>
      </c>
      <c r="Q81" s="6">
        <v>11023</v>
      </c>
      <c r="R81" s="46">
        <v>49.96</v>
      </c>
      <c r="S81" s="46">
        <v>654.32000000000005</v>
      </c>
      <c r="T81" s="6">
        <v>36870.93</v>
      </c>
      <c r="U81" s="6">
        <v>0</v>
      </c>
      <c r="V81" s="6">
        <v>0</v>
      </c>
      <c r="W81" s="6">
        <v>0</v>
      </c>
      <c r="X81" s="6">
        <v>36870.93</v>
      </c>
      <c r="Y81" s="6">
        <v>0</v>
      </c>
      <c r="Z81" s="2"/>
      <c r="AA81" s="6">
        <v>76</v>
      </c>
      <c r="AB81" s="46">
        <v>-169.08</v>
      </c>
      <c r="AC81" s="6">
        <v>-163.38</v>
      </c>
      <c r="AD81" s="6">
        <v>5700</v>
      </c>
      <c r="AE81" s="46">
        <v>49.94</v>
      </c>
      <c r="AF81" s="46">
        <v>705.8</v>
      </c>
      <c r="AG81" s="6">
        <v>48276.72</v>
      </c>
      <c r="AH81" s="6">
        <v>0</v>
      </c>
      <c r="AI81" s="6">
        <v>0</v>
      </c>
      <c r="AJ81" s="6">
        <v>0</v>
      </c>
      <c r="AK81" s="6">
        <v>48276.72</v>
      </c>
      <c r="AL81" s="6">
        <v>0</v>
      </c>
      <c r="AM81" s="2"/>
      <c r="AN81" s="6">
        <v>76</v>
      </c>
      <c r="AO81" s="46">
        <v>-171.65</v>
      </c>
      <c r="AP81" s="6">
        <v>-167.91</v>
      </c>
      <c r="AQ81" s="6">
        <v>3740</v>
      </c>
      <c r="AR81" s="46">
        <v>49.92</v>
      </c>
      <c r="AS81" s="46">
        <v>812.21</v>
      </c>
      <c r="AT81" s="6">
        <v>36451.980000000003</v>
      </c>
      <c r="AU81" s="6">
        <v>0</v>
      </c>
      <c r="AV81" s="6">
        <v>0</v>
      </c>
      <c r="AW81" s="6">
        <v>0</v>
      </c>
      <c r="AX81" s="6">
        <v>36451.980000000003</v>
      </c>
      <c r="AY81" s="6">
        <v>0</v>
      </c>
      <c r="AZ81" s="2"/>
      <c r="BA81" s="6">
        <v>76</v>
      </c>
      <c r="BB81" s="46">
        <v>-165.47499999999999</v>
      </c>
      <c r="BC81" s="6">
        <v>-161.9</v>
      </c>
      <c r="BD81" s="6">
        <v>3575</v>
      </c>
      <c r="BE81" s="46">
        <v>49.95</v>
      </c>
      <c r="BF81" s="46">
        <v>545.5</v>
      </c>
      <c r="BG81" s="6">
        <v>19501.63</v>
      </c>
      <c r="BH81" s="6">
        <v>0</v>
      </c>
      <c r="BI81" s="6">
        <v>0</v>
      </c>
      <c r="BJ81" s="6">
        <v>0</v>
      </c>
      <c r="BK81" s="6">
        <v>19501.63</v>
      </c>
      <c r="BL81" s="6">
        <v>0</v>
      </c>
      <c r="BM81" s="2"/>
      <c r="BN81" s="6">
        <v>76</v>
      </c>
      <c r="BO81" s="46">
        <v>-169.05500000000001</v>
      </c>
      <c r="BP81" s="6">
        <v>-165.87</v>
      </c>
      <c r="BQ81" s="6">
        <v>3185</v>
      </c>
      <c r="BR81" s="46">
        <v>49.99</v>
      </c>
      <c r="BS81" s="46">
        <v>401.06</v>
      </c>
      <c r="BT81" s="6">
        <v>12773.76</v>
      </c>
      <c r="BU81" s="6">
        <v>0</v>
      </c>
      <c r="BV81" s="6">
        <v>0</v>
      </c>
      <c r="BW81" s="6">
        <v>0</v>
      </c>
      <c r="BX81" s="6">
        <v>12773.76</v>
      </c>
      <c r="BY81" s="6">
        <v>0</v>
      </c>
      <c r="BZ81" s="2"/>
      <c r="CA81" s="6">
        <v>76</v>
      </c>
      <c r="CB81" s="46">
        <v>-136.50800000000001</v>
      </c>
      <c r="CC81" s="6">
        <v>-129.03</v>
      </c>
      <c r="CD81" s="6">
        <v>7478</v>
      </c>
      <c r="CE81" s="46">
        <v>50</v>
      </c>
      <c r="CF81" s="46">
        <v>397.2</v>
      </c>
      <c r="CG81" s="6">
        <v>22382.22</v>
      </c>
      <c r="CH81" s="6">
        <v>0</v>
      </c>
      <c r="CI81" s="6">
        <v>0</v>
      </c>
      <c r="CJ81" s="6">
        <v>0</v>
      </c>
      <c r="CK81" s="6">
        <v>22382.22</v>
      </c>
      <c r="CL81" s="6">
        <v>0</v>
      </c>
    </row>
    <row r="82" spans="1:90" x14ac:dyDescent="0.2">
      <c r="A82" s="8">
        <v>77</v>
      </c>
      <c r="B82" s="25">
        <v>-147.738</v>
      </c>
      <c r="C82" s="8">
        <v>-143.66999999999999</v>
      </c>
      <c r="D82" s="8">
        <v>4068</v>
      </c>
      <c r="E82" s="25">
        <v>50.06</v>
      </c>
      <c r="F82" s="25">
        <v>1000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46">
        <v>-155.32300000000001</v>
      </c>
      <c r="P82" s="6">
        <v>-146.32</v>
      </c>
      <c r="Q82" s="6">
        <v>9003</v>
      </c>
      <c r="R82" s="46">
        <v>49.96</v>
      </c>
      <c r="S82" s="46">
        <v>683.64</v>
      </c>
      <c r="T82" s="6">
        <v>38523.11</v>
      </c>
      <c r="U82" s="6">
        <v>0</v>
      </c>
      <c r="V82" s="6">
        <v>0</v>
      </c>
      <c r="W82" s="6">
        <v>0</v>
      </c>
      <c r="X82" s="6">
        <v>38523.11</v>
      </c>
      <c r="Y82" s="6">
        <v>0</v>
      </c>
      <c r="Z82" s="2"/>
      <c r="AA82" s="6">
        <v>77</v>
      </c>
      <c r="AB82" s="46">
        <v>-162.97999999999999</v>
      </c>
      <c r="AC82" s="6">
        <v>-155.88</v>
      </c>
      <c r="AD82" s="6">
        <v>7100</v>
      </c>
      <c r="AE82" s="46">
        <v>49.95</v>
      </c>
      <c r="AF82" s="46">
        <v>800.04</v>
      </c>
      <c r="AG82" s="6">
        <v>45082.25</v>
      </c>
      <c r="AH82" s="6">
        <v>0</v>
      </c>
      <c r="AI82" s="6">
        <v>0</v>
      </c>
      <c r="AJ82" s="6">
        <v>0</v>
      </c>
      <c r="AK82" s="6">
        <v>45082.25</v>
      </c>
      <c r="AL82" s="6">
        <v>0</v>
      </c>
      <c r="AM82" s="2"/>
      <c r="AN82" s="6">
        <v>77</v>
      </c>
      <c r="AO82" s="46">
        <v>-165.31800000000001</v>
      </c>
      <c r="AP82" s="6">
        <v>-162.34</v>
      </c>
      <c r="AQ82" s="6">
        <v>2978</v>
      </c>
      <c r="AR82" s="46">
        <v>49.94</v>
      </c>
      <c r="AS82" s="46">
        <v>983.32</v>
      </c>
      <c r="AT82" s="6">
        <v>35139.919999999998</v>
      </c>
      <c r="AU82" s="6">
        <v>0</v>
      </c>
      <c r="AV82" s="6">
        <v>0</v>
      </c>
      <c r="AW82" s="6">
        <v>0</v>
      </c>
      <c r="AX82" s="6">
        <v>35139.919999999998</v>
      </c>
      <c r="AY82" s="6">
        <v>0</v>
      </c>
      <c r="AZ82" s="2"/>
      <c r="BA82" s="6">
        <v>77</v>
      </c>
      <c r="BB82" s="46">
        <v>-160.78</v>
      </c>
      <c r="BC82" s="6">
        <v>-158.43</v>
      </c>
      <c r="BD82" s="6">
        <v>2350</v>
      </c>
      <c r="BE82" s="46">
        <v>50</v>
      </c>
      <c r="BF82" s="46">
        <v>531.32000000000005</v>
      </c>
      <c r="BG82" s="6">
        <v>12486.02</v>
      </c>
      <c r="BH82" s="6">
        <v>0</v>
      </c>
      <c r="BI82" s="6">
        <v>0</v>
      </c>
      <c r="BJ82" s="6">
        <v>0</v>
      </c>
      <c r="BK82" s="6">
        <v>12486.02</v>
      </c>
      <c r="BL82" s="6">
        <v>0</v>
      </c>
      <c r="BM82" s="2"/>
      <c r="BN82" s="6">
        <v>77</v>
      </c>
      <c r="BO82" s="46">
        <v>-165.298</v>
      </c>
      <c r="BP82" s="6">
        <v>-161.03</v>
      </c>
      <c r="BQ82" s="6">
        <v>4268</v>
      </c>
      <c r="BR82" s="46">
        <v>50.03</v>
      </c>
      <c r="BS82" s="46">
        <v>408.35</v>
      </c>
      <c r="BT82" s="6">
        <v>17428.38</v>
      </c>
      <c r="BU82" s="6">
        <v>0</v>
      </c>
      <c r="BV82" s="6">
        <v>0</v>
      </c>
      <c r="BW82" s="6">
        <v>0</v>
      </c>
      <c r="BX82" s="6">
        <v>17428.38</v>
      </c>
      <c r="BY82" s="6">
        <v>0</v>
      </c>
      <c r="BZ82" s="2"/>
      <c r="CA82" s="6">
        <v>77</v>
      </c>
      <c r="CB82" s="46">
        <v>-135.25800000000001</v>
      </c>
      <c r="CC82" s="6">
        <v>-128.5</v>
      </c>
      <c r="CD82" s="6">
        <v>6758</v>
      </c>
      <c r="CE82" s="46">
        <v>50.02</v>
      </c>
      <c r="CF82" s="46">
        <v>391.97</v>
      </c>
      <c r="CG82" s="6">
        <v>22087.51</v>
      </c>
      <c r="CH82" s="6">
        <v>0</v>
      </c>
      <c r="CI82" s="6">
        <v>0</v>
      </c>
      <c r="CJ82" s="6">
        <v>0</v>
      </c>
      <c r="CK82" s="6">
        <v>22087.51</v>
      </c>
      <c r="CL82" s="6">
        <v>0</v>
      </c>
    </row>
    <row r="83" spans="1:90" x14ac:dyDescent="0.2">
      <c r="A83" s="8">
        <v>78</v>
      </c>
      <c r="B83" s="25">
        <v>-143.923</v>
      </c>
      <c r="C83" s="8">
        <v>-149.29</v>
      </c>
      <c r="D83" s="8">
        <v>-5367</v>
      </c>
      <c r="E83" s="25">
        <v>50.1</v>
      </c>
      <c r="F83" s="25">
        <v>1000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6">
        <v>78</v>
      </c>
      <c r="O83" s="46">
        <v>-150.16</v>
      </c>
      <c r="P83" s="6">
        <v>-148.41999999999999</v>
      </c>
      <c r="Q83" s="6">
        <v>1740</v>
      </c>
      <c r="R83" s="46">
        <v>49.96</v>
      </c>
      <c r="S83" s="46">
        <v>604.46</v>
      </c>
      <c r="T83" s="6">
        <v>10517.6</v>
      </c>
      <c r="U83" s="6">
        <v>0</v>
      </c>
      <c r="V83" s="6">
        <v>0</v>
      </c>
      <c r="W83" s="6">
        <v>0</v>
      </c>
      <c r="X83" s="6">
        <v>10517.6</v>
      </c>
      <c r="Y83" s="6">
        <v>0</v>
      </c>
      <c r="Z83" s="2"/>
      <c r="AA83" s="6">
        <v>78</v>
      </c>
      <c r="AB83" s="46">
        <v>-159.22800000000001</v>
      </c>
      <c r="AC83" s="6">
        <v>-151.94</v>
      </c>
      <c r="AD83" s="6">
        <v>7288</v>
      </c>
      <c r="AE83" s="46">
        <v>49.97</v>
      </c>
      <c r="AF83" s="46">
        <v>632.59</v>
      </c>
      <c r="AG83" s="6">
        <v>35646.449999999997</v>
      </c>
      <c r="AH83" s="6">
        <v>0</v>
      </c>
      <c r="AI83" s="6">
        <v>0</v>
      </c>
      <c r="AJ83" s="6">
        <v>0</v>
      </c>
      <c r="AK83" s="6">
        <v>35646.449999999997</v>
      </c>
      <c r="AL83" s="6">
        <v>0</v>
      </c>
      <c r="AM83" s="2"/>
      <c r="AN83" s="6">
        <v>78</v>
      </c>
      <c r="AO83" s="46">
        <v>-161.56</v>
      </c>
      <c r="AP83" s="6">
        <v>-156.69</v>
      </c>
      <c r="AQ83" s="6">
        <v>4870</v>
      </c>
      <c r="AR83" s="46">
        <v>50</v>
      </c>
      <c r="AS83" s="46">
        <v>989.79</v>
      </c>
      <c r="AT83" s="6">
        <v>48202.77</v>
      </c>
      <c r="AU83" s="6">
        <v>0</v>
      </c>
      <c r="AV83" s="6">
        <v>0</v>
      </c>
      <c r="AW83" s="6">
        <v>0</v>
      </c>
      <c r="AX83" s="6">
        <v>48202.77</v>
      </c>
      <c r="AY83" s="6">
        <v>0</v>
      </c>
      <c r="AZ83" s="2"/>
      <c r="BA83" s="6">
        <v>78</v>
      </c>
      <c r="BB83" s="46">
        <v>-157.26</v>
      </c>
      <c r="BC83" s="6">
        <v>-154.72</v>
      </c>
      <c r="BD83" s="6">
        <v>2540</v>
      </c>
      <c r="BE83" s="46">
        <v>49.99</v>
      </c>
      <c r="BF83" s="46">
        <v>527.58000000000004</v>
      </c>
      <c r="BG83" s="6">
        <v>13400.53</v>
      </c>
      <c r="BH83" s="6">
        <v>0</v>
      </c>
      <c r="BI83" s="6">
        <v>0</v>
      </c>
      <c r="BJ83" s="6">
        <v>0</v>
      </c>
      <c r="BK83" s="6">
        <v>13400.53</v>
      </c>
      <c r="BL83" s="6">
        <v>0</v>
      </c>
      <c r="BM83" s="2"/>
      <c r="BN83" s="6">
        <v>78</v>
      </c>
      <c r="BO83" s="46">
        <v>-160.37299999999999</v>
      </c>
      <c r="BP83" s="6">
        <v>-156.43</v>
      </c>
      <c r="BQ83" s="6">
        <v>3943</v>
      </c>
      <c r="BR83" s="46">
        <v>50</v>
      </c>
      <c r="BS83" s="46">
        <v>408.07</v>
      </c>
      <c r="BT83" s="6">
        <v>16090.2</v>
      </c>
      <c r="BU83" s="6">
        <v>0</v>
      </c>
      <c r="BV83" s="6">
        <v>0</v>
      </c>
      <c r="BW83" s="6">
        <v>0</v>
      </c>
      <c r="BX83" s="6">
        <v>16090.2</v>
      </c>
      <c r="BY83" s="6">
        <v>0</v>
      </c>
      <c r="BZ83" s="2"/>
      <c r="CA83" s="6">
        <v>78</v>
      </c>
      <c r="CB83" s="46">
        <v>-135.25800000000001</v>
      </c>
      <c r="CC83" s="6">
        <v>-133.9</v>
      </c>
      <c r="CD83" s="6">
        <v>1358</v>
      </c>
      <c r="CE83" s="46">
        <v>50.01</v>
      </c>
      <c r="CF83" s="46">
        <v>387.27</v>
      </c>
      <c r="CG83" s="6">
        <v>5259.13</v>
      </c>
      <c r="CH83" s="6">
        <v>0</v>
      </c>
      <c r="CI83" s="6">
        <v>0</v>
      </c>
      <c r="CJ83" s="6">
        <v>0</v>
      </c>
      <c r="CK83" s="6">
        <v>5259.13</v>
      </c>
      <c r="CL83" s="6">
        <v>0</v>
      </c>
    </row>
    <row r="84" spans="1:90" x14ac:dyDescent="0.2">
      <c r="A84" s="8">
        <v>79</v>
      </c>
      <c r="B84" s="25">
        <v>-141.55799999999999</v>
      </c>
      <c r="C84" s="8">
        <v>-147.24</v>
      </c>
      <c r="D84" s="8">
        <v>-5682</v>
      </c>
      <c r="E84" s="25">
        <v>50.09</v>
      </c>
      <c r="F84" s="25">
        <v>797.2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46">
        <v>-147.11000000000001</v>
      </c>
      <c r="P84" s="6">
        <v>-145.65</v>
      </c>
      <c r="Q84" s="6">
        <v>1460</v>
      </c>
      <c r="R84" s="46">
        <v>50.01</v>
      </c>
      <c r="S84" s="46">
        <v>491.47</v>
      </c>
      <c r="T84" s="6">
        <v>7175.46</v>
      </c>
      <c r="U84" s="6">
        <v>0</v>
      </c>
      <c r="V84" s="6">
        <v>0</v>
      </c>
      <c r="W84" s="6">
        <v>0</v>
      </c>
      <c r="X84" s="6">
        <v>7175.46</v>
      </c>
      <c r="Y84" s="6">
        <v>0</v>
      </c>
      <c r="Z84" s="2"/>
      <c r="AA84" s="6">
        <v>79</v>
      </c>
      <c r="AB84" s="46">
        <v>-152.88999999999999</v>
      </c>
      <c r="AC84" s="6">
        <v>-148.99</v>
      </c>
      <c r="AD84" s="6">
        <v>3900</v>
      </c>
      <c r="AE84" s="46">
        <v>49.98</v>
      </c>
      <c r="AF84" s="46">
        <v>505.63</v>
      </c>
      <c r="AG84" s="6">
        <v>19719.57</v>
      </c>
      <c r="AH84" s="6">
        <v>0</v>
      </c>
      <c r="AI84" s="6">
        <v>0</v>
      </c>
      <c r="AJ84" s="6">
        <v>0</v>
      </c>
      <c r="AK84" s="6">
        <v>19719.57</v>
      </c>
      <c r="AL84" s="6">
        <v>0</v>
      </c>
      <c r="AM84" s="2"/>
      <c r="AN84" s="6">
        <v>79</v>
      </c>
      <c r="AO84" s="46">
        <v>-155.46299999999999</v>
      </c>
      <c r="AP84" s="6">
        <v>-152.19999999999999</v>
      </c>
      <c r="AQ84" s="6">
        <v>3263</v>
      </c>
      <c r="AR84" s="46">
        <v>50</v>
      </c>
      <c r="AS84" s="46">
        <v>628.58000000000004</v>
      </c>
      <c r="AT84" s="6">
        <v>20510.57</v>
      </c>
      <c r="AU84" s="6">
        <v>0</v>
      </c>
      <c r="AV84" s="6">
        <v>0</v>
      </c>
      <c r="AW84" s="6">
        <v>0</v>
      </c>
      <c r="AX84" s="6">
        <v>20510.57</v>
      </c>
      <c r="AY84" s="6">
        <v>0</v>
      </c>
      <c r="AZ84" s="2"/>
      <c r="BA84" s="6">
        <v>79</v>
      </c>
      <c r="BB84" s="46">
        <v>-151.63</v>
      </c>
      <c r="BC84" s="6">
        <v>-150.74</v>
      </c>
      <c r="BD84" s="6">
        <v>890</v>
      </c>
      <c r="BE84" s="46">
        <v>50.01</v>
      </c>
      <c r="BF84" s="46">
        <v>496.33</v>
      </c>
      <c r="BG84" s="6">
        <v>4417.34</v>
      </c>
      <c r="BH84" s="6">
        <v>0</v>
      </c>
      <c r="BI84" s="6">
        <v>0</v>
      </c>
      <c r="BJ84" s="6">
        <v>0</v>
      </c>
      <c r="BK84" s="6">
        <v>4417.34</v>
      </c>
      <c r="BL84" s="6">
        <v>0</v>
      </c>
      <c r="BM84" s="2"/>
      <c r="BN84" s="6">
        <v>79</v>
      </c>
      <c r="BO84" s="46">
        <v>-157.79300000000001</v>
      </c>
      <c r="BP84" s="6">
        <v>-153.74</v>
      </c>
      <c r="BQ84" s="6">
        <v>4053</v>
      </c>
      <c r="BR84" s="46">
        <v>49.99</v>
      </c>
      <c r="BS84" s="46">
        <v>409.89</v>
      </c>
      <c r="BT84" s="6">
        <v>16612.84</v>
      </c>
      <c r="BU84" s="6">
        <v>0</v>
      </c>
      <c r="BV84" s="6">
        <v>0</v>
      </c>
      <c r="BW84" s="6">
        <v>0</v>
      </c>
      <c r="BX84" s="6">
        <v>16612.84</v>
      </c>
      <c r="BY84" s="6">
        <v>0</v>
      </c>
      <c r="BZ84" s="2"/>
      <c r="CA84" s="6">
        <v>79</v>
      </c>
      <c r="CB84" s="46">
        <v>-135.25800000000001</v>
      </c>
      <c r="CC84" s="6">
        <v>-134.78</v>
      </c>
      <c r="CD84" s="6">
        <v>478</v>
      </c>
      <c r="CE84" s="46">
        <v>50.05</v>
      </c>
      <c r="CF84" s="46">
        <v>387.67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25">
        <v>-136.63</v>
      </c>
      <c r="C85" s="8">
        <v>-148.16</v>
      </c>
      <c r="D85" s="8">
        <v>-11530</v>
      </c>
      <c r="E85" s="25">
        <v>50.19</v>
      </c>
      <c r="F85" s="25">
        <v>530.72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46">
        <v>-140.30500000000001</v>
      </c>
      <c r="P85" s="6">
        <v>-142.29</v>
      </c>
      <c r="Q85" s="6">
        <v>-1985</v>
      </c>
      <c r="R85" s="46">
        <v>50.03</v>
      </c>
      <c r="S85" s="46">
        <v>415.19</v>
      </c>
      <c r="T85" s="6">
        <v>-8241.52</v>
      </c>
      <c r="U85" s="6">
        <v>0</v>
      </c>
      <c r="V85" s="6">
        <v>0</v>
      </c>
      <c r="W85" s="6">
        <v>0</v>
      </c>
      <c r="X85" s="6">
        <v>-8241.52</v>
      </c>
      <c r="Y85" s="6">
        <v>0</v>
      </c>
      <c r="Z85" s="2"/>
      <c r="AA85" s="6">
        <v>80</v>
      </c>
      <c r="AB85" s="46">
        <v>-144.208</v>
      </c>
      <c r="AC85" s="6">
        <v>-143.35</v>
      </c>
      <c r="AD85" s="6">
        <v>858</v>
      </c>
      <c r="AE85" s="46">
        <v>50</v>
      </c>
      <c r="AF85" s="46">
        <v>487.56</v>
      </c>
      <c r="AG85" s="6">
        <v>4183.26</v>
      </c>
      <c r="AH85" s="6">
        <v>0</v>
      </c>
      <c r="AI85" s="6">
        <v>0</v>
      </c>
      <c r="AJ85" s="6">
        <v>0</v>
      </c>
      <c r="AK85" s="6">
        <v>4183.26</v>
      </c>
      <c r="AL85" s="6">
        <v>0</v>
      </c>
      <c r="AM85" s="2"/>
      <c r="AN85" s="6">
        <v>80</v>
      </c>
      <c r="AO85" s="46">
        <v>-146.54499999999999</v>
      </c>
      <c r="AP85" s="6">
        <v>-148.44999999999999</v>
      </c>
      <c r="AQ85" s="6">
        <v>-1905</v>
      </c>
      <c r="AR85" s="46">
        <v>50.04</v>
      </c>
      <c r="AS85" s="46">
        <v>567.1</v>
      </c>
      <c r="AT85" s="6">
        <v>-8102.44</v>
      </c>
      <c r="AU85" s="6">
        <v>0</v>
      </c>
      <c r="AV85" s="6">
        <v>0</v>
      </c>
      <c r="AW85" s="6">
        <v>0</v>
      </c>
      <c r="AX85" s="6">
        <v>-8102.44</v>
      </c>
      <c r="AY85" s="6">
        <v>0</v>
      </c>
      <c r="AZ85" s="2"/>
      <c r="BA85" s="6">
        <v>80</v>
      </c>
      <c r="BB85" s="46">
        <v>-147.875</v>
      </c>
      <c r="BC85" s="6">
        <v>-144.61000000000001</v>
      </c>
      <c r="BD85" s="6">
        <v>3265</v>
      </c>
      <c r="BE85" s="46">
        <v>50.03</v>
      </c>
      <c r="BF85" s="46">
        <v>417.24</v>
      </c>
      <c r="BG85" s="6">
        <v>13622.89</v>
      </c>
      <c r="BH85" s="6">
        <v>0</v>
      </c>
      <c r="BI85" s="6">
        <v>0</v>
      </c>
      <c r="BJ85" s="6">
        <v>0</v>
      </c>
      <c r="BK85" s="6">
        <v>13622.89</v>
      </c>
      <c r="BL85" s="6">
        <v>0</v>
      </c>
      <c r="BM85" s="2"/>
      <c r="BN85" s="6">
        <v>80</v>
      </c>
      <c r="BO85" s="46">
        <v>-152.863</v>
      </c>
      <c r="BP85" s="6">
        <v>-149.71</v>
      </c>
      <c r="BQ85" s="6">
        <v>3153</v>
      </c>
      <c r="BR85" s="46">
        <v>50.03</v>
      </c>
      <c r="BS85" s="46">
        <v>406.55</v>
      </c>
      <c r="BT85" s="6">
        <v>12818.52</v>
      </c>
      <c r="BU85" s="6">
        <v>0</v>
      </c>
      <c r="BV85" s="6">
        <v>0</v>
      </c>
      <c r="BW85" s="6">
        <v>0</v>
      </c>
      <c r="BX85" s="6">
        <v>12818.52</v>
      </c>
      <c r="BY85" s="6">
        <v>0</v>
      </c>
      <c r="BZ85" s="2"/>
      <c r="CA85" s="6">
        <v>80</v>
      </c>
      <c r="CB85" s="46">
        <v>-135.25800000000001</v>
      </c>
      <c r="CC85" s="6">
        <v>-133.71</v>
      </c>
      <c r="CD85" s="6">
        <v>1548</v>
      </c>
      <c r="CE85" s="46">
        <v>50.06</v>
      </c>
      <c r="CF85" s="46">
        <v>388.45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25">
        <v>-132.875</v>
      </c>
      <c r="C86" s="8">
        <v>-139.96</v>
      </c>
      <c r="D86" s="8">
        <v>-7085</v>
      </c>
      <c r="E86" s="25">
        <v>50.11</v>
      </c>
      <c r="F86" s="25">
        <v>435.55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46">
        <v>-137.72300000000001</v>
      </c>
      <c r="P86" s="6">
        <v>-135.36000000000001</v>
      </c>
      <c r="Q86" s="6">
        <v>2363</v>
      </c>
      <c r="R86" s="46">
        <v>50</v>
      </c>
      <c r="S86" s="46">
        <v>385.64</v>
      </c>
      <c r="T86" s="6">
        <v>9112.67</v>
      </c>
      <c r="U86" s="6">
        <v>0</v>
      </c>
      <c r="V86" s="6">
        <v>0</v>
      </c>
      <c r="W86" s="6">
        <v>0</v>
      </c>
      <c r="X86" s="6">
        <v>9112.67</v>
      </c>
      <c r="Y86" s="6">
        <v>0</v>
      </c>
      <c r="Z86" s="2"/>
      <c r="AA86" s="6">
        <v>81</v>
      </c>
      <c r="AB86" s="46">
        <v>-137.875</v>
      </c>
      <c r="AC86" s="6">
        <v>-135.54</v>
      </c>
      <c r="AD86" s="6">
        <v>2335</v>
      </c>
      <c r="AE86" s="46">
        <v>50.02</v>
      </c>
      <c r="AF86" s="46">
        <v>444.98</v>
      </c>
      <c r="AG86" s="6">
        <v>10390.280000000001</v>
      </c>
      <c r="AH86" s="6">
        <v>0</v>
      </c>
      <c r="AI86" s="6">
        <v>0</v>
      </c>
      <c r="AJ86" s="6">
        <v>0</v>
      </c>
      <c r="AK86" s="6">
        <v>10390.280000000001</v>
      </c>
      <c r="AL86" s="6">
        <v>0</v>
      </c>
      <c r="AM86" s="2"/>
      <c r="AN86" s="6">
        <v>81</v>
      </c>
      <c r="AO86" s="46">
        <v>-140.44499999999999</v>
      </c>
      <c r="AP86" s="6">
        <v>-142.6</v>
      </c>
      <c r="AQ86" s="6">
        <v>-2155</v>
      </c>
      <c r="AR86" s="46">
        <v>50.02</v>
      </c>
      <c r="AS86" s="46">
        <v>484.17</v>
      </c>
      <c r="AT86" s="6">
        <v>-10433.86</v>
      </c>
      <c r="AU86" s="6">
        <v>0</v>
      </c>
      <c r="AV86" s="6">
        <v>0</v>
      </c>
      <c r="AW86" s="6">
        <v>0</v>
      </c>
      <c r="AX86" s="6">
        <v>-10433.86</v>
      </c>
      <c r="AY86" s="6">
        <v>0</v>
      </c>
      <c r="AZ86" s="2"/>
      <c r="BA86" s="6">
        <v>81</v>
      </c>
      <c r="BB86" s="46">
        <v>-147.875</v>
      </c>
      <c r="BC86" s="6">
        <v>-139.51</v>
      </c>
      <c r="BD86" s="6">
        <v>8365</v>
      </c>
      <c r="BE86" s="46">
        <v>50.03</v>
      </c>
      <c r="BF86" s="46">
        <v>440.14</v>
      </c>
      <c r="BG86" s="6">
        <v>24801.89</v>
      </c>
      <c r="BH86" s="6">
        <v>0</v>
      </c>
      <c r="BI86" s="6">
        <v>0</v>
      </c>
      <c r="BJ86" s="6">
        <v>0</v>
      </c>
      <c r="BK86" s="6">
        <v>24801.89</v>
      </c>
      <c r="BL86" s="6">
        <v>0</v>
      </c>
      <c r="BM86" s="2"/>
      <c r="BN86" s="6">
        <v>81</v>
      </c>
      <c r="BO86" s="46">
        <v>-147.875</v>
      </c>
      <c r="BP86" s="6">
        <v>-143.13</v>
      </c>
      <c r="BQ86" s="6">
        <v>4745</v>
      </c>
      <c r="BR86" s="46">
        <v>50.02</v>
      </c>
      <c r="BS86" s="46">
        <v>381.24</v>
      </c>
      <c r="BT86" s="6">
        <v>18089.84</v>
      </c>
      <c r="BU86" s="6">
        <v>0</v>
      </c>
      <c r="BV86" s="6">
        <v>0</v>
      </c>
      <c r="BW86" s="6">
        <v>0</v>
      </c>
      <c r="BX86" s="6">
        <v>18089.84</v>
      </c>
      <c r="BY86" s="6">
        <v>0</v>
      </c>
      <c r="BZ86" s="2"/>
      <c r="CA86" s="6">
        <v>81</v>
      </c>
      <c r="CB86" s="46">
        <v>-134.00800000000001</v>
      </c>
      <c r="CC86" s="6">
        <v>-129.07</v>
      </c>
      <c r="CD86" s="6">
        <v>4938</v>
      </c>
      <c r="CE86" s="46">
        <v>50.01</v>
      </c>
      <c r="CF86" s="46">
        <v>375.84</v>
      </c>
      <c r="CG86" s="6">
        <v>18558.98</v>
      </c>
      <c r="CH86" s="6">
        <v>0</v>
      </c>
      <c r="CI86" s="6">
        <v>0</v>
      </c>
      <c r="CJ86" s="6">
        <v>0</v>
      </c>
      <c r="CK86" s="6">
        <v>18558.98</v>
      </c>
      <c r="CL86" s="6">
        <v>0</v>
      </c>
    </row>
    <row r="87" spans="1:90" x14ac:dyDescent="0.2">
      <c r="A87" s="8">
        <v>82</v>
      </c>
      <c r="B87" s="25">
        <v>-132.875</v>
      </c>
      <c r="C87" s="8">
        <v>-132.27000000000001</v>
      </c>
      <c r="D87" s="8">
        <v>605</v>
      </c>
      <c r="E87" s="25">
        <v>50.06</v>
      </c>
      <c r="F87" s="25">
        <v>447.39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46">
        <v>-132.73500000000001</v>
      </c>
      <c r="P87" s="6">
        <v>-131.94</v>
      </c>
      <c r="Q87" s="6">
        <v>795</v>
      </c>
      <c r="R87" s="46">
        <v>50.01</v>
      </c>
      <c r="S87" s="46">
        <v>385.69</v>
      </c>
      <c r="T87" s="6">
        <v>3066.24</v>
      </c>
      <c r="U87" s="6">
        <v>0</v>
      </c>
      <c r="V87" s="6">
        <v>0</v>
      </c>
      <c r="W87" s="6">
        <v>0</v>
      </c>
      <c r="X87" s="6">
        <v>3066.24</v>
      </c>
      <c r="Y87" s="6">
        <v>0</v>
      </c>
      <c r="Z87" s="2"/>
      <c r="AA87" s="6">
        <v>82</v>
      </c>
      <c r="AB87" s="46">
        <v>-132.94499999999999</v>
      </c>
      <c r="AC87" s="6">
        <v>-131.31</v>
      </c>
      <c r="AD87" s="6">
        <v>1635</v>
      </c>
      <c r="AE87" s="46">
        <v>50</v>
      </c>
      <c r="AF87" s="46">
        <v>445.02</v>
      </c>
      <c r="AG87" s="6">
        <v>7276.08</v>
      </c>
      <c r="AH87" s="6">
        <v>0</v>
      </c>
      <c r="AI87" s="6">
        <v>0</v>
      </c>
      <c r="AJ87" s="6">
        <v>0</v>
      </c>
      <c r="AK87" s="6">
        <v>7276.08</v>
      </c>
      <c r="AL87" s="6">
        <v>0</v>
      </c>
      <c r="AM87" s="2"/>
      <c r="AN87" s="6">
        <v>82</v>
      </c>
      <c r="AO87" s="46">
        <v>-137.863</v>
      </c>
      <c r="AP87" s="6">
        <v>-138.25</v>
      </c>
      <c r="AQ87" s="6">
        <v>-387</v>
      </c>
      <c r="AR87" s="46">
        <v>50.02</v>
      </c>
      <c r="AS87" s="46">
        <v>446.56</v>
      </c>
      <c r="AT87" s="6">
        <v>-1728.19</v>
      </c>
      <c r="AU87" s="6">
        <v>0</v>
      </c>
      <c r="AV87" s="6">
        <v>0</v>
      </c>
      <c r="AW87" s="6">
        <v>0</v>
      </c>
      <c r="AX87" s="6">
        <v>-1728.19</v>
      </c>
      <c r="AY87" s="6">
        <v>0</v>
      </c>
      <c r="AZ87" s="2"/>
      <c r="BA87" s="6">
        <v>82</v>
      </c>
      <c r="BB87" s="46">
        <v>-147.875</v>
      </c>
      <c r="BC87" s="6">
        <v>-140.80000000000001</v>
      </c>
      <c r="BD87" s="6">
        <v>7075</v>
      </c>
      <c r="BE87" s="46">
        <v>50.03</v>
      </c>
      <c r="BF87" s="46">
        <v>414.23</v>
      </c>
      <c r="BG87" s="6">
        <v>23341.86</v>
      </c>
      <c r="BH87" s="6">
        <v>0</v>
      </c>
      <c r="BI87" s="6">
        <v>0</v>
      </c>
      <c r="BJ87" s="6">
        <v>0</v>
      </c>
      <c r="BK87" s="6">
        <v>23341.86</v>
      </c>
      <c r="BL87" s="6">
        <v>0</v>
      </c>
      <c r="BM87" s="2"/>
      <c r="BN87" s="6">
        <v>82</v>
      </c>
      <c r="BO87" s="46">
        <v>-142.75800000000001</v>
      </c>
      <c r="BP87" s="6">
        <v>-140.13</v>
      </c>
      <c r="BQ87" s="6">
        <v>2628</v>
      </c>
      <c r="BR87" s="46">
        <v>50.02</v>
      </c>
      <c r="BS87" s="46">
        <v>372.86</v>
      </c>
      <c r="BT87" s="6">
        <v>9798.76</v>
      </c>
      <c r="BU87" s="6">
        <v>0</v>
      </c>
      <c r="BV87" s="6">
        <v>0</v>
      </c>
      <c r="BW87" s="6">
        <v>0</v>
      </c>
      <c r="BX87" s="6">
        <v>9798.76</v>
      </c>
      <c r="BY87" s="6">
        <v>0</v>
      </c>
      <c r="BZ87" s="2"/>
      <c r="CA87" s="6">
        <v>82</v>
      </c>
      <c r="CB87" s="46">
        <v>-131.50800000000001</v>
      </c>
      <c r="CC87" s="6">
        <v>-124.87</v>
      </c>
      <c r="CD87" s="6">
        <v>6638</v>
      </c>
      <c r="CE87" s="46">
        <v>49.98</v>
      </c>
      <c r="CF87" s="46">
        <v>367.07</v>
      </c>
      <c r="CG87" s="6">
        <v>20684.39</v>
      </c>
      <c r="CH87" s="6">
        <v>0</v>
      </c>
      <c r="CI87" s="6">
        <v>0</v>
      </c>
      <c r="CJ87" s="6">
        <v>0</v>
      </c>
      <c r="CK87" s="6">
        <v>20684.39</v>
      </c>
      <c r="CL87" s="6">
        <v>0</v>
      </c>
    </row>
    <row r="88" spans="1:90" x14ac:dyDescent="0.2">
      <c r="A88" s="8">
        <v>83</v>
      </c>
      <c r="B88" s="25">
        <v>-132.875</v>
      </c>
      <c r="C88" s="8">
        <v>-130.54</v>
      </c>
      <c r="D88" s="8">
        <v>2335</v>
      </c>
      <c r="E88" s="25">
        <v>50.02</v>
      </c>
      <c r="F88" s="25">
        <v>425.87</v>
      </c>
      <c r="G88" s="8">
        <v>9944.06</v>
      </c>
      <c r="H88" s="8">
        <v>0</v>
      </c>
      <c r="I88" s="8">
        <v>0</v>
      </c>
      <c r="J88" s="8">
        <v>0</v>
      </c>
      <c r="K88" s="8">
        <v>9944.06</v>
      </c>
      <c r="L88" s="8">
        <v>0</v>
      </c>
      <c r="M88" s="2"/>
      <c r="N88" s="6">
        <v>83</v>
      </c>
      <c r="O88" s="46">
        <v>-132.73500000000001</v>
      </c>
      <c r="P88" s="6">
        <v>-125.54</v>
      </c>
      <c r="Q88" s="6">
        <v>7195</v>
      </c>
      <c r="R88" s="46">
        <v>50.01</v>
      </c>
      <c r="S88" s="46">
        <v>384.76</v>
      </c>
      <c r="T88" s="6">
        <v>21681.23</v>
      </c>
      <c r="U88" s="6">
        <v>0</v>
      </c>
      <c r="V88" s="6">
        <v>0</v>
      </c>
      <c r="W88" s="6">
        <v>0</v>
      </c>
      <c r="X88" s="6">
        <v>21681.23</v>
      </c>
      <c r="Y88" s="6">
        <v>0</v>
      </c>
      <c r="Z88" s="2"/>
      <c r="AA88" s="6">
        <v>83</v>
      </c>
      <c r="AB88" s="46">
        <v>-132.94499999999999</v>
      </c>
      <c r="AC88" s="6">
        <v>-128.57</v>
      </c>
      <c r="AD88" s="6">
        <v>4375</v>
      </c>
      <c r="AE88" s="46">
        <v>49.96</v>
      </c>
      <c r="AF88" s="46">
        <v>394.54</v>
      </c>
      <c r="AG88" s="6">
        <v>17261.13</v>
      </c>
      <c r="AH88" s="6">
        <v>0</v>
      </c>
      <c r="AI88" s="6">
        <v>0</v>
      </c>
      <c r="AJ88" s="6">
        <v>0</v>
      </c>
      <c r="AK88" s="6">
        <v>17261.13</v>
      </c>
      <c r="AL88" s="6">
        <v>0</v>
      </c>
      <c r="AM88" s="2"/>
      <c r="AN88" s="6">
        <v>83</v>
      </c>
      <c r="AO88" s="46">
        <v>-137.863</v>
      </c>
      <c r="AP88" s="6">
        <v>-133.27000000000001</v>
      </c>
      <c r="AQ88" s="6">
        <v>4593</v>
      </c>
      <c r="AR88" s="46">
        <v>50</v>
      </c>
      <c r="AS88" s="46">
        <v>444.98</v>
      </c>
      <c r="AT88" s="6">
        <v>20437.93</v>
      </c>
      <c r="AU88" s="6">
        <v>0</v>
      </c>
      <c r="AV88" s="6">
        <v>0</v>
      </c>
      <c r="AW88" s="6">
        <v>0</v>
      </c>
      <c r="AX88" s="6">
        <v>20437.93</v>
      </c>
      <c r="AY88" s="6">
        <v>0</v>
      </c>
      <c r="AZ88" s="2"/>
      <c r="BA88" s="6">
        <v>83</v>
      </c>
      <c r="BB88" s="46">
        <v>-147.875</v>
      </c>
      <c r="BC88" s="6">
        <v>-140.30000000000001</v>
      </c>
      <c r="BD88" s="6">
        <v>7575</v>
      </c>
      <c r="BE88" s="46">
        <v>49.99</v>
      </c>
      <c r="BF88" s="46">
        <v>400.12</v>
      </c>
      <c r="BG88" s="6">
        <v>22546.76</v>
      </c>
      <c r="BH88" s="6">
        <v>0</v>
      </c>
      <c r="BI88" s="6">
        <v>0</v>
      </c>
      <c r="BJ88" s="6">
        <v>0</v>
      </c>
      <c r="BK88" s="6">
        <v>22546.76</v>
      </c>
      <c r="BL88" s="6">
        <v>0</v>
      </c>
      <c r="BM88" s="2"/>
      <c r="BN88" s="6">
        <v>83</v>
      </c>
      <c r="BO88" s="46">
        <v>-137.75800000000001</v>
      </c>
      <c r="BP88" s="6">
        <v>-135.35</v>
      </c>
      <c r="BQ88" s="6">
        <v>2408</v>
      </c>
      <c r="BR88" s="46">
        <v>49.99</v>
      </c>
      <c r="BS88" s="46">
        <v>372.63</v>
      </c>
      <c r="BT88" s="6">
        <v>8972.93</v>
      </c>
      <c r="BU88" s="6">
        <v>0</v>
      </c>
      <c r="BV88" s="6">
        <v>0</v>
      </c>
      <c r="BW88" s="6">
        <v>0</v>
      </c>
      <c r="BX88" s="6">
        <v>8972.93</v>
      </c>
      <c r="BY88" s="6">
        <v>0</v>
      </c>
      <c r="BZ88" s="2"/>
      <c r="CA88" s="6">
        <v>83</v>
      </c>
      <c r="CB88" s="46">
        <v>-129.00800000000001</v>
      </c>
      <c r="CC88" s="6">
        <v>-119.77</v>
      </c>
      <c r="CD88" s="6">
        <v>9238</v>
      </c>
      <c r="CE88" s="46">
        <v>49.96</v>
      </c>
      <c r="CF88" s="46">
        <v>366.69</v>
      </c>
      <c r="CG88" s="6">
        <v>20662.98</v>
      </c>
      <c r="CH88" s="6">
        <v>0</v>
      </c>
      <c r="CI88" s="6">
        <v>0</v>
      </c>
      <c r="CJ88" s="6">
        <v>0</v>
      </c>
      <c r="CK88" s="6">
        <v>20662.98</v>
      </c>
      <c r="CL88" s="6">
        <v>0</v>
      </c>
    </row>
    <row r="89" spans="1:90" x14ac:dyDescent="0.2">
      <c r="A89" s="8">
        <v>84</v>
      </c>
      <c r="B89" s="25">
        <v>-132.875</v>
      </c>
      <c r="C89" s="8">
        <v>-128.66</v>
      </c>
      <c r="D89" s="8">
        <v>4215</v>
      </c>
      <c r="E89" s="25">
        <v>50.04</v>
      </c>
      <c r="F89" s="25">
        <v>412.9</v>
      </c>
      <c r="G89" s="8">
        <v>8701.8700000000008</v>
      </c>
      <c r="H89" s="8">
        <v>0</v>
      </c>
      <c r="I89" s="8">
        <v>0</v>
      </c>
      <c r="J89" s="8">
        <v>0</v>
      </c>
      <c r="K89" s="8">
        <v>8701.8700000000008</v>
      </c>
      <c r="L89" s="8">
        <v>0</v>
      </c>
      <c r="M89" s="2"/>
      <c r="N89" s="6">
        <v>84</v>
      </c>
      <c r="O89" s="46">
        <v>-132.73500000000001</v>
      </c>
      <c r="P89" s="6">
        <v>-126.04</v>
      </c>
      <c r="Q89" s="6">
        <v>6695</v>
      </c>
      <c r="R89" s="46">
        <v>50.03</v>
      </c>
      <c r="S89" s="46">
        <v>384.65</v>
      </c>
      <c r="T89" s="6">
        <v>21675.03</v>
      </c>
      <c r="U89" s="6">
        <v>0</v>
      </c>
      <c r="V89" s="6">
        <v>0</v>
      </c>
      <c r="W89" s="6">
        <v>0</v>
      </c>
      <c r="X89" s="6">
        <v>21675.03</v>
      </c>
      <c r="Y89" s="6">
        <v>0</v>
      </c>
      <c r="Z89" s="2"/>
      <c r="AA89" s="6">
        <v>84</v>
      </c>
      <c r="AB89" s="46">
        <v>-132.94499999999999</v>
      </c>
      <c r="AC89" s="6">
        <v>-127.23</v>
      </c>
      <c r="AD89" s="6">
        <v>5715</v>
      </c>
      <c r="AE89" s="46">
        <v>50.01</v>
      </c>
      <c r="AF89" s="46">
        <v>390.73</v>
      </c>
      <c r="AG89" s="6">
        <v>22017.64</v>
      </c>
      <c r="AH89" s="6">
        <v>0</v>
      </c>
      <c r="AI89" s="6">
        <v>0</v>
      </c>
      <c r="AJ89" s="6">
        <v>0</v>
      </c>
      <c r="AK89" s="6">
        <v>22017.64</v>
      </c>
      <c r="AL89" s="6">
        <v>0</v>
      </c>
      <c r="AM89" s="2"/>
      <c r="AN89" s="6">
        <v>84</v>
      </c>
      <c r="AO89" s="46">
        <v>-132.875</v>
      </c>
      <c r="AP89" s="6">
        <v>-128.56</v>
      </c>
      <c r="AQ89" s="6">
        <v>4315</v>
      </c>
      <c r="AR89" s="46">
        <v>50.05</v>
      </c>
      <c r="AS89" s="46">
        <v>459.86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46">
        <v>-147.875</v>
      </c>
      <c r="BC89" s="6">
        <v>-138.01</v>
      </c>
      <c r="BD89" s="6">
        <v>9865</v>
      </c>
      <c r="BE89" s="46">
        <v>50</v>
      </c>
      <c r="BF89" s="46">
        <v>397.33</v>
      </c>
      <c r="BG89" s="6">
        <v>22389.55</v>
      </c>
      <c r="BH89" s="6">
        <v>0</v>
      </c>
      <c r="BI89" s="6">
        <v>0</v>
      </c>
      <c r="BJ89" s="6">
        <v>0</v>
      </c>
      <c r="BK89" s="6">
        <v>22389.55</v>
      </c>
      <c r="BL89" s="6">
        <v>0</v>
      </c>
      <c r="BM89" s="2"/>
      <c r="BN89" s="6">
        <v>84</v>
      </c>
      <c r="BO89" s="46">
        <v>-132.75800000000001</v>
      </c>
      <c r="BP89" s="6">
        <v>-130.63</v>
      </c>
      <c r="BQ89" s="6">
        <v>2128</v>
      </c>
      <c r="BR89" s="46">
        <v>50.05</v>
      </c>
      <c r="BS89" s="46">
        <v>372.23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46">
        <v>-129.00800000000001</v>
      </c>
      <c r="CC89" s="6">
        <v>-125.06</v>
      </c>
      <c r="CD89" s="6">
        <v>3948</v>
      </c>
      <c r="CE89" s="46">
        <v>50.02</v>
      </c>
      <c r="CF89" s="46">
        <v>364.3</v>
      </c>
      <c r="CG89" s="6">
        <v>14382.56</v>
      </c>
      <c r="CH89" s="6">
        <v>0</v>
      </c>
      <c r="CI89" s="6">
        <v>0</v>
      </c>
      <c r="CJ89" s="6">
        <v>0</v>
      </c>
      <c r="CK89" s="6">
        <v>14382.56</v>
      </c>
      <c r="CL89" s="6">
        <v>0</v>
      </c>
    </row>
    <row r="90" spans="1:90" x14ac:dyDescent="0.2">
      <c r="A90" s="8">
        <v>85</v>
      </c>
      <c r="B90" s="25">
        <v>-132.875</v>
      </c>
      <c r="C90" s="8">
        <v>-123.4</v>
      </c>
      <c r="D90" s="8">
        <v>9475</v>
      </c>
      <c r="E90" s="25">
        <v>50</v>
      </c>
      <c r="F90" s="25">
        <v>408.03</v>
      </c>
      <c r="G90" s="8">
        <v>22992.49</v>
      </c>
      <c r="H90" s="8">
        <v>0</v>
      </c>
      <c r="I90" s="8">
        <v>0</v>
      </c>
      <c r="J90" s="8">
        <v>0</v>
      </c>
      <c r="K90" s="8">
        <v>22992.49</v>
      </c>
      <c r="L90" s="8">
        <v>0</v>
      </c>
      <c r="M90" s="2"/>
      <c r="N90" s="6">
        <v>85</v>
      </c>
      <c r="O90" s="46">
        <v>-132.73500000000001</v>
      </c>
      <c r="P90" s="6">
        <v>-127.42</v>
      </c>
      <c r="Q90" s="6">
        <v>5315</v>
      </c>
      <c r="R90" s="46">
        <v>50</v>
      </c>
      <c r="S90" s="46">
        <v>384.68</v>
      </c>
      <c r="T90" s="6">
        <v>20445.740000000002</v>
      </c>
      <c r="U90" s="6">
        <v>0</v>
      </c>
      <c r="V90" s="6">
        <v>0</v>
      </c>
      <c r="W90" s="6">
        <v>0</v>
      </c>
      <c r="X90" s="6">
        <v>20445.740000000002</v>
      </c>
      <c r="Y90" s="6">
        <v>0</v>
      </c>
      <c r="Z90" s="2"/>
      <c r="AA90" s="6">
        <v>85</v>
      </c>
      <c r="AB90" s="46">
        <v>-132.94499999999999</v>
      </c>
      <c r="AC90" s="6">
        <v>-124.34</v>
      </c>
      <c r="AD90" s="6">
        <v>8605</v>
      </c>
      <c r="AE90" s="46">
        <v>50.02</v>
      </c>
      <c r="AF90" s="46">
        <v>385.03</v>
      </c>
      <c r="AG90" s="6">
        <v>21696.44</v>
      </c>
      <c r="AH90" s="6">
        <v>0</v>
      </c>
      <c r="AI90" s="6">
        <v>0</v>
      </c>
      <c r="AJ90" s="6">
        <v>0</v>
      </c>
      <c r="AK90" s="6">
        <v>21696.44</v>
      </c>
      <c r="AL90" s="6">
        <v>0</v>
      </c>
      <c r="AM90" s="2"/>
      <c r="AN90" s="6">
        <v>85</v>
      </c>
      <c r="AO90" s="46">
        <v>-132.875</v>
      </c>
      <c r="AP90" s="6">
        <v>-126.7</v>
      </c>
      <c r="AQ90" s="6">
        <v>6175</v>
      </c>
      <c r="AR90" s="46">
        <v>49.99</v>
      </c>
      <c r="AS90" s="46">
        <v>449.96</v>
      </c>
      <c r="AT90" s="6">
        <v>25355.25</v>
      </c>
      <c r="AU90" s="6">
        <v>0</v>
      </c>
      <c r="AV90" s="6">
        <v>0</v>
      </c>
      <c r="AW90" s="6">
        <v>0</v>
      </c>
      <c r="AX90" s="6">
        <v>25355.25</v>
      </c>
      <c r="AY90" s="6">
        <v>0</v>
      </c>
      <c r="AZ90" s="2"/>
      <c r="BA90" s="6">
        <v>85</v>
      </c>
      <c r="BB90" s="46">
        <v>-147.875</v>
      </c>
      <c r="BC90" s="6">
        <v>-131.46</v>
      </c>
      <c r="BD90" s="6">
        <v>16415</v>
      </c>
      <c r="BE90" s="46">
        <v>49.93</v>
      </c>
      <c r="BF90" s="46">
        <v>390.07</v>
      </c>
      <c r="BG90" s="6">
        <v>76835.990000000005</v>
      </c>
      <c r="BH90" s="6">
        <v>0</v>
      </c>
      <c r="BI90" s="6">
        <v>0</v>
      </c>
      <c r="BJ90" s="6">
        <v>0</v>
      </c>
      <c r="BK90" s="6">
        <v>76835.990000000005</v>
      </c>
      <c r="BL90" s="6">
        <v>0</v>
      </c>
      <c r="BM90" s="2"/>
      <c r="BN90" s="6">
        <v>85</v>
      </c>
      <c r="BO90" s="46">
        <v>-127.758</v>
      </c>
      <c r="BP90" s="6">
        <v>-124.71</v>
      </c>
      <c r="BQ90" s="6">
        <v>3048</v>
      </c>
      <c r="BR90" s="46">
        <v>50.02</v>
      </c>
      <c r="BS90" s="46">
        <v>367.28</v>
      </c>
      <c r="BT90" s="6">
        <v>11194.69</v>
      </c>
      <c r="BU90" s="6">
        <v>0</v>
      </c>
      <c r="BV90" s="6">
        <v>0</v>
      </c>
      <c r="BW90" s="6">
        <v>0</v>
      </c>
      <c r="BX90" s="6">
        <v>11194.69</v>
      </c>
      <c r="BY90" s="6">
        <v>0</v>
      </c>
      <c r="BZ90" s="2"/>
      <c r="CA90" s="6">
        <v>85</v>
      </c>
      <c r="CB90" s="46">
        <v>-126.508</v>
      </c>
      <c r="CC90" s="6">
        <v>-123.64</v>
      </c>
      <c r="CD90" s="6">
        <v>2868</v>
      </c>
      <c r="CE90" s="46">
        <v>49.98</v>
      </c>
      <c r="CF90" s="46">
        <v>359.13</v>
      </c>
      <c r="CG90" s="6">
        <v>10299.85</v>
      </c>
      <c r="CH90" s="6">
        <v>0</v>
      </c>
      <c r="CI90" s="6">
        <v>0</v>
      </c>
      <c r="CJ90" s="6">
        <v>0</v>
      </c>
      <c r="CK90" s="6">
        <v>10299.85</v>
      </c>
      <c r="CL90" s="6">
        <v>0</v>
      </c>
    </row>
    <row r="91" spans="1:90" x14ac:dyDescent="0.2">
      <c r="A91" s="8">
        <v>86</v>
      </c>
      <c r="B91" s="25">
        <v>-132.875</v>
      </c>
      <c r="C91" s="8">
        <v>-118.5</v>
      </c>
      <c r="D91" s="8">
        <v>14375</v>
      </c>
      <c r="E91" s="25">
        <v>49.99</v>
      </c>
      <c r="F91" s="25">
        <v>385.72</v>
      </c>
      <c r="G91" s="8">
        <v>21735.32</v>
      </c>
      <c r="H91" s="8">
        <v>0</v>
      </c>
      <c r="I91" s="8">
        <v>0</v>
      </c>
      <c r="J91" s="8">
        <v>0</v>
      </c>
      <c r="K91" s="8">
        <v>21735.32</v>
      </c>
      <c r="L91" s="8">
        <v>0</v>
      </c>
      <c r="M91" s="2"/>
      <c r="N91" s="6">
        <v>86</v>
      </c>
      <c r="O91" s="46">
        <v>-132.73500000000001</v>
      </c>
      <c r="P91" s="6">
        <v>-125.18</v>
      </c>
      <c r="Q91" s="6">
        <v>7555</v>
      </c>
      <c r="R91" s="46">
        <v>49.99</v>
      </c>
      <c r="S91" s="46">
        <v>383.66</v>
      </c>
      <c r="T91" s="6">
        <v>21619.24</v>
      </c>
      <c r="U91" s="6">
        <v>0</v>
      </c>
      <c r="V91" s="6">
        <v>0</v>
      </c>
      <c r="W91" s="6">
        <v>0</v>
      </c>
      <c r="X91" s="6">
        <v>21619.24</v>
      </c>
      <c r="Y91" s="6">
        <v>0</v>
      </c>
      <c r="Z91" s="2"/>
      <c r="AA91" s="6">
        <v>86</v>
      </c>
      <c r="AB91" s="46">
        <v>-132.94499999999999</v>
      </c>
      <c r="AC91" s="6">
        <v>-124.83</v>
      </c>
      <c r="AD91" s="6">
        <v>8115</v>
      </c>
      <c r="AE91" s="46">
        <v>50.02</v>
      </c>
      <c r="AF91" s="46">
        <v>400.02</v>
      </c>
      <c r="AG91" s="6">
        <v>22541.13</v>
      </c>
      <c r="AH91" s="6">
        <v>0</v>
      </c>
      <c r="AI91" s="6">
        <v>0</v>
      </c>
      <c r="AJ91" s="6">
        <v>0</v>
      </c>
      <c r="AK91" s="6">
        <v>22541.13</v>
      </c>
      <c r="AL91" s="6">
        <v>0</v>
      </c>
      <c r="AM91" s="2"/>
      <c r="AN91" s="6">
        <v>86</v>
      </c>
      <c r="AO91" s="46">
        <v>-132.875</v>
      </c>
      <c r="AP91" s="6">
        <v>-125.96</v>
      </c>
      <c r="AQ91" s="6">
        <v>6915</v>
      </c>
      <c r="AR91" s="46">
        <v>49.96</v>
      </c>
      <c r="AS91" s="46">
        <v>426.93</v>
      </c>
      <c r="AT91" s="6">
        <v>24057.51</v>
      </c>
      <c r="AU91" s="6">
        <v>0</v>
      </c>
      <c r="AV91" s="6">
        <v>0</v>
      </c>
      <c r="AW91" s="6">
        <v>0</v>
      </c>
      <c r="AX91" s="6">
        <v>24057.51</v>
      </c>
      <c r="AY91" s="6">
        <v>0</v>
      </c>
      <c r="AZ91" s="2"/>
      <c r="BA91" s="6">
        <v>86</v>
      </c>
      <c r="BB91" s="46">
        <v>-147.875</v>
      </c>
      <c r="BC91" s="6">
        <v>-132.16</v>
      </c>
      <c r="BD91" s="6">
        <v>15715</v>
      </c>
      <c r="BE91" s="46">
        <v>49.96</v>
      </c>
      <c r="BF91" s="46">
        <v>384.27</v>
      </c>
      <c r="BG91" s="6">
        <v>21653.61</v>
      </c>
      <c r="BH91" s="6">
        <v>0</v>
      </c>
      <c r="BI91" s="6">
        <v>0</v>
      </c>
      <c r="BJ91" s="6">
        <v>0</v>
      </c>
      <c r="BK91" s="6">
        <v>21653.61</v>
      </c>
      <c r="BL91" s="6">
        <v>0</v>
      </c>
      <c r="BM91" s="2"/>
      <c r="BN91" s="6">
        <v>86</v>
      </c>
      <c r="BO91" s="46">
        <v>-127.758</v>
      </c>
      <c r="BP91" s="6">
        <v>-120.92</v>
      </c>
      <c r="BQ91" s="6">
        <v>6838</v>
      </c>
      <c r="BR91" s="46">
        <v>50.05</v>
      </c>
      <c r="BS91" s="46">
        <v>367.5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46">
        <v>-126.508</v>
      </c>
      <c r="CC91" s="6">
        <v>-122.64</v>
      </c>
      <c r="CD91" s="6">
        <v>3868</v>
      </c>
      <c r="CE91" s="46">
        <v>49.99</v>
      </c>
      <c r="CF91" s="46">
        <v>359.38</v>
      </c>
      <c r="CG91" s="6">
        <v>13900.82</v>
      </c>
      <c r="CH91" s="6">
        <v>0</v>
      </c>
      <c r="CI91" s="6">
        <v>0</v>
      </c>
      <c r="CJ91" s="6">
        <v>0</v>
      </c>
      <c r="CK91" s="6">
        <v>13900.82</v>
      </c>
      <c r="CL91" s="6">
        <v>0</v>
      </c>
    </row>
    <row r="92" spans="1:90" x14ac:dyDescent="0.2">
      <c r="A92" s="8">
        <v>87</v>
      </c>
      <c r="B92" s="25">
        <v>-132.875</v>
      </c>
      <c r="C92" s="8">
        <v>-114.57</v>
      </c>
      <c r="D92" s="8">
        <v>18305</v>
      </c>
      <c r="E92" s="25">
        <v>50</v>
      </c>
      <c r="F92" s="25">
        <v>385.88</v>
      </c>
      <c r="G92" s="8">
        <v>21744.34</v>
      </c>
      <c r="H92" s="8">
        <v>0</v>
      </c>
      <c r="I92" s="8">
        <v>0</v>
      </c>
      <c r="J92" s="8">
        <v>0</v>
      </c>
      <c r="K92" s="8">
        <v>21744.34</v>
      </c>
      <c r="L92" s="8">
        <v>0</v>
      </c>
      <c r="M92" s="2"/>
      <c r="N92" s="6">
        <v>87</v>
      </c>
      <c r="O92" s="46">
        <v>-132.73500000000001</v>
      </c>
      <c r="P92" s="6">
        <v>-126.71</v>
      </c>
      <c r="Q92" s="6">
        <v>6025</v>
      </c>
      <c r="R92" s="46">
        <v>49.98</v>
      </c>
      <c r="S92" s="46">
        <v>370.8</v>
      </c>
      <c r="T92" s="6">
        <v>20894.580000000002</v>
      </c>
      <c r="U92" s="6">
        <v>0</v>
      </c>
      <c r="V92" s="6">
        <v>0</v>
      </c>
      <c r="W92" s="6">
        <v>0</v>
      </c>
      <c r="X92" s="6">
        <v>20894.580000000002</v>
      </c>
      <c r="Y92" s="6">
        <v>0</v>
      </c>
      <c r="Z92" s="2"/>
      <c r="AA92" s="6">
        <v>87</v>
      </c>
      <c r="AB92" s="46">
        <v>-132.94499999999999</v>
      </c>
      <c r="AC92" s="6">
        <v>-125.28</v>
      </c>
      <c r="AD92" s="6">
        <v>7665</v>
      </c>
      <c r="AE92" s="46">
        <v>49.98</v>
      </c>
      <c r="AF92" s="46">
        <v>385.06</v>
      </c>
      <c r="AG92" s="6">
        <v>21698.13</v>
      </c>
      <c r="AH92" s="6">
        <v>0</v>
      </c>
      <c r="AI92" s="6">
        <v>0</v>
      </c>
      <c r="AJ92" s="6">
        <v>0</v>
      </c>
      <c r="AK92" s="6">
        <v>21698.13</v>
      </c>
      <c r="AL92" s="6">
        <v>0</v>
      </c>
      <c r="AM92" s="2"/>
      <c r="AN92" s="6">
        <v>87</v>
      </c>
      <c r="AO92" s="46">
        <v>-132.875</v>
      </c>
      <c r="AP92" s="6">
        <v>-128.62</v>
      </c>
      <c r="AQ92" s="6">
        <v>4255</v>
      </c>
      <c r="AR92" s="46">
        <v>49.96</v>
      </c>
      <c r="AS92" s="46">
        <v>411.37</v>
      </c>
      <c r="AT92" s="6">
        <v>17503.79</v>
      </c>
      <c r="AU92" s="6">
        <v>0</v>
      </c>
      <c r="AV92" s="6">
        <v>0</v>
      </c>
      <c r="AW92" s="6">
        <v>0</v>
      </c>
      <c r="AX92" s="6">
        <v>17503.79</v>
      </c>
      <c r="AY92" s="6">
        <v>0</v>
      </c>
      <c r="AZ92" s="2"/>
      <c r="BA92" s="6">
        <v>87</v>
      </c>
      <c r="BB92" s="46">
        <v>-138.00800000000001</v>
      </c>
      <c r="BC92" s="6">
        <v>-132.49</v>
      </c>
      <c r="BD92" s="6">
        <v>5518</v>
      </c>
      <c r="BE92" s="46">
        <v>49.97</v>
      </c>
      <c r="BF92" s="46">
        <v>374.53</v>
      </c>
      <c r="BG92" s="6">
        <v>20666.57</v>
      </c>
      <c r="BH92" s="6">
        <v>0</v>
      </c>
      <c r="BI92" s="6">
        <v>0</v>
      </c>
      <c r="BJ92" s="6">
        <v>0</v>
      </c>
      <c r="BK92" s="6">
        <v>20666.57</v>
      </c>
      <c r="BL92" s="6">
        <v>0</v>
      </c>
      <c r="BM92" s="2"/>
      <c r="BN92" s="6">
        <v>87</v>
      </c>
      <c r="BO92" s="46">
        <v>-126.508</v>
      </c>
      <c r="BP92" s="6">
        <v>-123.7</v>
      </c>
      <c r="BQ92" s="6">
        <v>2808</v>
      </c>
      <c r="BR92" s="46">
        <v>50.03</v>
      </c>
      <c r="BS92" s="46">
        <v>367.9</v>
      </c>
      <c r="BT92" s="6">
        <v>10330.629999999999</v>
      </c>
      <c r="BU92" s="6">
        <v>0</v>
      </c>
      <c r="BV92" s="6">
        <v>0</v>
      </c>
      <c r="BW92" s="6">
        <v>0</v>
      </c>
      <c r="BX92" s="6">
        <v>10330.629999999999</v>
      </c>
      <c r="BY92" s="6">
        <v>0</v>
      </c>
      <c r="BZ92" s="2"/>
      <c r="CA92" s="6">
        <v>87</v>
      </c>
      <c r="CB92" s="46">
        <v>-126.508</v>
      </c>
      <c r="CC92" s="6">
        <v>-126.63</v>
      </c>
      <c r="CD92" s="6">
        <v>-122</v>
      </c>
      <c r="CE92" s="46">
        <v>49.99</v>
      </c>
      <c r="CF92" s="46">
        <v>358.62</v>
      </c>
      <c r="CG92" s="6">
        <v>-437.52</v>
      </c>
      <c r="CH92" s="6">
        <v>0</v>
      </c>
      <c r="CI92" s="6">
        <v>0</v>
      </c>
      <c r="CJ92" s="6">
        <v>0</v>
      </c>
      <c r="CK92" s="6">
        <v>-437.52</v>
      </c>
      <c r="CL92" s="6">
        <v>0</v>
      </c>
    </row>
    <row r="93" spans="1:90" x14ac:dyDescent="0.2">
      <c r="A93" s="8">
        <v>88</v>
      </c>
      <c r="B93" s="25">
        <v>-132.875</v>
      </c>
      <c r="C93" s="8">
        <v>-112.3</v>
      </c>
      <c r="D93" s="8">
        <v>20575</v>
      </c>
      <c r="E93" s="25">
        <v>50.06</v>
      </c>
      <c r="F93" s="25">
        <v>385.25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46">
        <v>-132.73500000000001</v>
      </c>
      <c r="P93" s="6">
        <v>-130.58000000000001</v>
      </c>
      <c r="Q93" s="6">
        <v>2155</v>
      </c>
      <c r="R93" s="46">
        <v>50.02</v>
      </c>
      <c r="S93" s="46">
        <v>366.61</v>
      </c>
      <c r="T93" s="6">
        <v>7900.45</v>
      </c>
      <c r="U93" s="6">
        <v>0</v>
      </c>
      <c r="V93" s="6">
        <v>0</v>
      </c>
      <c r="W93" s="6">
        <v>0</v>
      </c>
      <c r="X93" s="6">
        <v>7900.45</v>
      </c>
      <c r="Y93" s="6">
        <v>0</v>
      </c>
      <c r="Z93" s="2"/>
      <c r="AA93" s="6">
        <v>88</v>
      </c>
      <c r="AB93" s="46">
        <v>-132.94499999999999</v>
      </c>
      <c r="AC93" s="6">
        <v>-125.92</v>
      </c>
      <c r="AD93" s="6">
        <v>7025</v>
      </c>
      <c r="AE93" s="46">
        <v>50.04</v>
      </c>
      <c r="AF93" s="46">
        <v>367.06</v>
      </c>
      <c r="AG93" s="6">
        <v>12892.98</v>
      </c>
      <c r="AH93" s="6">
        <v>0</v>
      </c>
      <c r="AI93" s="6">
        <v>0</v>
      </c>
      <c r="AJ93" s="6">
        <v>0</v>
      </c>
      <c r="AK93" s="6">
        <v>12892.98</v>
      </c>
      <c r="AL93" s="6">
        <v>0</v>
      </c>
      <c r="AM93" s="2"/>
      <c r="AN93" s="6">
        <v>88</v>
      </c>
      <c r="AO93" s="46">
        <v>-132.875</v>
      </c>
      <c r="AP93" s="6">
        <v>-128.88999999999999</v>
      </c>
      <c r="AQ93" s="6">
        <v>3985</v>
      </c>
      <c r="AR93" s="46">
        <v>50.01</v>
      </c>
      <c r="AS93" s="46">
        <v>385.65</v>
      </c>
      <c r="AT93" s="6">
        <v>15368.15</v>
      </c>
      <c r="AU93" s="6">
        <v>0</v>
      </c>
      <c r="AV93" s="6">
        <v>0</v>
      </c>
      <c r="AW93" s="6">
        <v>0</v>
      </c>
      <c r="AX93" s="6">
        <v>15368.15</v>
      </c>
      <c r="AY93" s="6">
        <v>0</v>
      </c>
      <c r="AZ93" s="2"/>
      <c r="BA93" s="6">
        <v>88</v>
      </c>
      <c r="BB93" s="46">
        <v>-130.25800000000001</v>
      </c>
      <c r="BC93" s="6">
        <v>-129</v>
      </c>
      <c r="BD93" s="6">
        <v>1258</v>
      </c>
      <c r="BE93" s="46">
        <v>50.02</v>
      </c>
      <c r="BF93" s="46">
        <v>363.91</v>
      </c>
      <c r="BG93" s="6">
        <v>4577.99</v>
      </c>
      <c r="BH93" s="6">
        <v>0</v>
      </c>
      <c r="BI93" s="6">
        <v>0</v>
      </c>
      <c r="BJ93" s="6">
        <v>0</v>
      </c>
      <c r="BK93" s="6">
        <v>4577.99</v>
      </c>
      <c r="BL93" s="6">
        <v>0</v>
      </c>
      <c r="BM93" s="2"/>
      <c r="BN93" s="6">
        <v>88</v>
      </c>
      <c r="BO93" s="46">
        <v>-126.508</v>
      </c>
      <c r="BP93" s="6">
        <v>-123.06</v>
      </c>
      <c r="BQ93" s="6">
        <v>3448</v>
      </c>
      <c r="BR93" s="46">
        <v>50.08</v>
      </c>
      <c r="BS93" s="46">
        <v>366.19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46">
        <v>-126.508</v>
      </c>
      <c r="CC93" s="6">
        <v>-125.19</v>
      </c>
      <c r="CD93" s="6">
        <v>1318</v>
      </c>
      <c r="CE93" s="46">
        <v>50.02</v>
      </c>
      <c r="CF93" s="46">
        <v>348.93</v>
      </c>
      <c r="CG93" s="6">
        <v>4598.8999999999996</v>
      </c>
      <c r="CH93" s="6">
        <v>0</v>
      </c>
      <c r="CI93" s="6">
        <v>0</v>
      </c>
      <c r="CJ93" s="6">
        <v>0</v>
      </c>
      <c r="CK93" s="6">
        <v>4598.8999999999996</v>
      </c>
      <c r="CL93" s="6">
        <v>0</v>
      </c>
    </row>
    <row r="94" spans="1:90" x14ac:dyDescent="0.2">
      <c r="A94" s="8">
        <v>89</v>
      </c>
      <c r="B94" s="25">
        <v>-132.875</v>
      </c>
      <c r="C94" s="8">
        <v>-117.61</v>
      </c>
      <c r="D94" s="8">
        <v>15265</v>
      </c>
      <c r="E94" s="25">
        <v>49.96</v>
      </c>
      <c r="F94" s="25">
        <v>366.11</v>
      </c>
      <c r="G94" s="8">
        <v>20630.3</v>
      </c>
      <c r="H94" s="8">
        <v>0</v>
      </c>
      <c r="I94" s="8">
        <v>0</v>
      </c>
      <c r="J94" s="8">
        <v>0</v>
      </c>
      <c r="K94" s="8">
        <v>20630.3</v>
      </c>
      <c r="L94" s="8">
        <v>0</v>
      </c>
      <c r="M94" s="2"/>
      <c r="N94" s="6">
        <v>89</v>
      </c>
      <c r="O94" s="46">
        <v>-132.73500000000001</v>
      </c>
      <c r="P94" s="6">
        <v>-122.25</v>
      </c>
      <c r="Q94" s="6">
        <v>10485</v>
      </c>
      <c r="R94" s="46">
        <v>49.97</v>
      </c>
      <c r="S94" s="46">
        <v>366.14</v>
      </c>
      <c r="T94" s="6">
        <v>20631.990000000002</v>
      </c>
      <c r="U94" s="6">
        <v>0</v>
      </c>
      <c r="V94" s="6">
        <v>0</v>
      </c>
      <c r="W94" s="6">
        <v>0</v>
      </c>
      <c r="X94" s="6">
        <v>20631.990000000002</v>
      </c>
      <c r="Y94" s="6">
        <v>0</v>
      </c>
      <c r="Z94" s="2"/>
      <c r="AA94" s="6">
        <v>89</v>
      </c>
      <c r="AB94" s="46">
        <v>-132.94499999999999</v>
      </c>
      <c r="AC94" s="6">
        <v>-121.43</v>
      </c>
      <c r="AD94" s="6">
        <v>11515</v>
      </c>
      <c r="AE94" s="46">
        <v>50</v>
      </c>
      <c r="AF94" s="46">
        <v>366.32</v>
      </c>
      <c r="AG94" s="6">
        <v>20642.13</v>
      </c>
      <c r="AH94" s="6">
        <v>0</v>
      </c>
      <c r="AI94" s="6">
        <v>0</v>
      </c>
      <c r="AJ94" s="6">
        <v>0</v>
      </c>
      <c r="AK94" s="6">
        <v>20642.13</v>
      </c>
      <c r="AL94" s="6">
        <v>0</v>
      </c>
      <c r="AM94" s="2"/>
      <c r="AN94" s="6">
        <v>89</v>
      </c>
      <c r="AO94" s="46">
        <v>-132.875</v>
      </c>
      <c r="AP94" s="6">
        <v>-120.07</v>
      </c>
      <c r="AQ94" s="6">
        <v>12805</v>
      </c>
      <c r="AR94" s="46">
        <v>49.94</v>
      </c>
      <c r="AS94" s="46">
        <v>383.99</v>
      </c>
      <c r="AT94" s="6">
        <v>59003.9</v>
      </c>
      <c r="AU94" s="6">
        <v>0</v>
      </c>
      <c r="AV94" s="6">
        <v>0</v>
      </c>
      <c r="AW94" s="6">
        <v>0</v>
      </c>
      <c r="AX94" s="6">
        <v>59003.9</v>
      </c>
      <c r="AY94" s="6">
        <v>0</v>
      </c>
      <c r="AZ94" s="2"/>
      <c r="BA94" s="6">
        <v>89</v>
      </c>
      <c r="BB94" s="46">
        <v>-120.258</v>
      </c>
      <c r="BC94" s="6">
        <v>-121.46</v>
      </c>
      <c r="BD94" s="6">
        <v>-1202</v>
      </c>
      <c r="BE94" s="46">
        <v>50.01</v>
      </c>
      <c r="BF94" s="46">
        <v>363.15</v>
      </c>
      <c r="BG94" s="6">
        <v>-4365.0600000000004</v>
      </c>
      <c r="BH94" s="6">
        <v>0</v>
      </c>
      <c r="BI94" s="6">
        <v>0</v>
      </c>
      <c r="BJ94" s="6">
        <v>0</v>
      </c>
      <c r="BK94" s="6">
        <v>-4365.0600000000004</v>
      </c>
      <c r="BL94" s="6">
        <v>0</v>
      </c>
      <c r="BM94" s="2"/>
      <c r="BN94" s="6">
        <v>89</v>
      </c>
      <c r="BO94" s="46">
        <v>-126.508</v>
      </c>
      <c r="BP94" s="6">
        <v>-116.08</v>
      </c>
      <c r="BQ94" s="6">
        <v>10428</v>
      </c>
      <c r="BR94" s="46">
        <v>49.99</v>
      </c>
      <c r="BS94" s="46">
        <v>351.44</v>
      </c>
      <c r="BT94" s="6">
        <v>19803.64</v>
      </c>
      <c r="BU94" s="6">
        <v>0</v>
      </c>
      <c r="BV94" s="6">
        <v>0</v>
      </c>
      <c r="BW94" s="6">
        <v>0</v>
      </c>
      <c r="BX94" s="6">
        <v>19803.64</v>
      </c>
      <c r="BY94" s="6">
        <v>0</v>
      </c>
      <c r="BZ94" s="2"/>
      <c r="CA94" s="6">
        <v>89</v>
      </c>
      <c r="CB94" s="46">
        <v>-116.508</v>
      </c>
      <c r="CC94" s="6">
        <v>-113.58</v>
      </c>
      <c r="CD94" s="6">
        <v>2928</v>
      </c>
      <c r="CE94" s="46">
        <v>49.96</v>
      </c>
      <c r="CF94" s="46">
        <v>346.71</v>
      </c>
      <c r="CG94" s="6">
        <v>10151.67</v>
      </c>
      <c r="CH94" s="6">
        <v>0</v>
      </c>
      <c r="CI94" s="6">
        <v>0</v>
      </c>
      <c r="CJ94" s="6">
        <v>0</v>
      </c>
      <c r="CK94" s="6">
        <v>10151.67</v>
      </c>
      <c r="CL94" s="6">
        <v>0</v>
      </c>
    </row>
    <row r="95" spans="1:90" x14ac:dyDescent="0.2">
      <c r="A95" s="8">
        <v>90</v>
      </c>
      <c r="B95" s="25">
        <v>-132.875</v>
      </c>
      <c r="C95" s="8">
        <v>-129.18</v>
      </c>
      <c r="D95" s="8">
        <v>3695</v>
      </c>
      <c r="E95" s="25">
        <v>49.98</v>
      </c>
      <c r="F95" s="25">
        <v>363.72</v>
      </c>
      <c r="G95" s="8">
        <v>13439.45</v>
      </c>
      <c r="H95" s="8">
        <v>0</v>
      </c>
      <c r="I95" s="8">
        <v>0</v>
      </c>
      <c r="J95" s="8">
        <v>0</v>
      </c>
      <c r="K95" s="8">
        <v>13439.45</v>
      </c>
      <c r="L95" s="8">
        <v>0</v>
      </c>
      <c r="M95" s="2"/>
      <c r="N95" s="6">
        <v>90</v>
      </c>
      <c r="O95" s="46">
        <v>-132.73500000000001</v>
      </c>
      <c r="P95" s="6">
        <v>-128.28</v>
      </c>
      <c r="Q95" s="6">
        <v>4455</v>
      </c>
      <c r="R95" s="46">
        <v>49.96</v>
      </c>
      <c r="S95" s="46">
        <v>363.32</v>
      </c>
      <c r="T95" s="6">
        <v>16185.91</v>
      </c>
      <c r="U95" s="6">
        <v>0</v>
      </c>
      <c r="V95" s="6">
        <v>0</v>
      </c>
      <c r="W95" s="6">
        <v>0</v>
      </c>
      <c r="X95" s="6">
        <v>16185.91</v>
      </c>
      <c r="Y95" s="6">
        <v>0</v>
      </c>
      <c r="Z95" s="2"/>
      <c r="AA95" s="6">
        <v>90</v>
      </c>
      <c r="AB95" s="46">
        <v>-132.94499999999999</v>
      </c>
      <c r="AC95" s="6">
        <v>-126.7</v>
      </c>
      <c r="AD95" s="6">
        <v>6245</v>
      </c>
      <c r="AE95" s="46">
        <v>49.97</v>
      </c>
      <c r="AF95" s="46">
        <v>366.04</v>
      </c>
      <c r="AG95" s="6">
        <v>20626.349999999999</v>
      </c>
      <c r="AH95" s="6">
        <v>0</v>
      </c>
      <c r="AI95" s="6">
        <v>0</v>
      </c>
      <c r="AJ95" s="6">
        <v>0</v>
      </c>
      <c r="AK95" s="6">
        <v>20626.349999999999</v>
      </c>
      <c r="AL95" s="6">
        <v>0</v>
      </c>
      <c r="AM95" s="2"/>
      <c r="AN95" s="6">
        <v>90</v>
      </c>
      <c r="AO95" s="46">
        <v>-132.875</v>
      </c>
      <c r="AP95" s="6">
        <v>-128.33000000000001</v>
      </c>
      <c r="AQ95" s="6">
        <v>4545</v>
      </c>
      <c r="AR95" s="46">
        <v>49.96</v>
      </c>
      <c r="AS95" s="46">
        <v>373.2</v>
      </c>
      <c r="AT95" s="6">
        <v>16961.939999999999</v>
      </c>
      <c r="AU95" s="6">
        <v>0</v>
      </c>
      <c r="AV95" s="6">
        <v>0</v>
      </c>
      <c r="AW95" s="6">
        <v>0</v>
      </c>
      <c r="AX95" s="6">
        <v>16961.939999999999</v>
      </c>
      <c r="AY95" s="6">
        <v>0</v>
      </c>
      <c r="AZ95" s="2"/>
      <c r="BA95" s="6">
        <v>90</v>
      </c>
      <c r="BB95" s="46">
        <v>-110.258</v>
      </c>
      <c r="BC95" s="6">
        <v>-113.21</v>
      </c>
      <c r="BD95" s="6">
        <v>-2952</v>
      </c>
      <c r="BE95" s="46">
        <v>50</v>
      </c>
      <c r="BF95" s="46">
        <v>363.09</v>
      </c>
      <c r="BG95" s="6">
        <v>-10718.42</v>
      </c>
      <c r="BH95" s="6">
        <v>0</v>
      </c>
      <c r="BI95" s="6">
        <v>0</v>
      </c>
      <c r="BJ95" s="6">
        <v>0</v>
      </c>
      <c r="BK95" s="6">
        <v>-10718.42</v>
      </c>
      <c r="BL95" s="6">
        <v>0</v>
      </c>
      <c r="BM95" s="2"/>
      <c r="BN95" s="6">
        <v>90</v>
      </c>
      <c r="BO95" s="46">
        <v>-126.508</v>
      </c>
      <c r="BP95" s="6">
        <v>-126.49</v>
      </c>
      <c r="BQ95" s="6">
        <v>18</v>
      </c>
      <c r="BR95" s="46">
        <v>49.98</v>
      </c>
      <c r="BS95" s="46">
        <v>341.55</v>
      </c>
      <c r="BT95" s="6">
        <v>61.48</v>
      </c>
      <c r="BU95" s="6">
        <v>0</v>
      </c>
      <c r="BV95" s="6">
        <v>0</v>
      </c>
      <c r="BW95" s="6">
        <v>0</v>
      </c>
      <c r="BX95" s="6">
        <v>61.48</v>
      </c>
      <c r="BY95" s="6">
        <v>0</v>
      </c>
      <c r="BZ95" s="2"/>
      <c r="CA95" s="6">
        <v>90</v>
      </c>
      <c r="CB95" s="46">
        <v>-106.508</v>
      </c>
      <c r="CC95" s="6">
        <v>-109.35</v>
      </c>
      <c r="CD95" s="6">
        <v>-2842</v>
      </c>
      <c r="CE95" s="46">
        <v>49.94</v>
      </c>
      <c r="CF95" s="46">
        <v>335.82</v>
      </c>
      <c r="CG95" s="6">
        <v>-14316.01</v>
      </c>
      <c r="CH95" s="6">
        <v>0</v>
      </c>
      <c r="CI95" s="6">
        <v>0</v>
      </c>
      <c r="CJ95" s="6">
        <v>0</v>
      </c>
      <c r="CK95" s="6">
        <v>-14316.01</v>
      </c>
      <c r="CL95" s="6">
        <v>0</v>
      </c>
    </row>
    <row r="96" spans="1:90" x14ac:dyDescent="0.2">
      <c r="A96" s="8">
        <v>91</v>
      </c>
      <c r="B96" s="25">
        <v>-132.875</v>
      </c>
      <c r="C96" s="8">
        <v>-128.61000000000001</v>
      </c>
      <c r="D96" s="8">
        <v>4265</v>
      </c>
      <c r="E96" s="25">
        <v>50</v>
      </c>
      <c r="F96" s="25">
        <v>363.68</v>
      </c>
      <c r="G96" s="8">
        <v>15510.95</v>
      </c>
      <c r="H96" s="8">
        <v>0</v>
      </c>
      <c r="I96" s="8">
        <v>0</v>
      </c>
      <c r="J96" s="8">
        <v>0</v>
      </c>
      <c r="K96" s="8">
        <v>15510.95</v>
      </c>
      <c r="L96" s="8">
        <v>0</v>
      </c>
      <c r="M96" s="2"/>
      <c r="N96" s="6">
        <v>91</v>
      </c>
      <c r="O96" s="46">
        <v>-132.73500000000001</v>
      </c>
      <c r="P96" s="6">
        <v>-129.07</v>
      </c>
      <c r="Q96" s="6">
        <v>3665</v>
      </c>
      <c r="R96" s="46">
        <v>49.98</v>
      </c>
      <c r="S96" s="46">
        <v>350.36</v>
      </c>
      <c r="T96" s="6">
        <v>12840.69</v>
      </c>
      <c r="U96" s="6">
        <v>0</v>
      </c>
      <c r="V96" s="6">
        <v>0</v>
      </c>
      <c r="W96" s="6">
        <v>0</v>
      </c>
      <c r="X96" s="6">
        <v>12840.69</v>
      </c>
      <c r="Y96" s="6">
        <v>0</v>
      </c>
      <c r="Z96" s="2"/>
      <c r="AA96" s="6">
        <v>91</v>
      </c>
      <c r="AB96" s="46">
        <v>-132.94499999999999</v>
      </c>
      <c r="AC96" s="6">
        <v>-126.36</v>
      </c>
      <c r="AD96" s="6">
        <v>6585</v>
      </c>
      <c r="AE96" s="46">
        <v>49.95</v>
      </c>
      <c r="AF96" s="46">
        <v>358.8</v>
      </c>
      <c r="AG96" s="6">
        <v>20218.38</v>
      </c>
      <c r="AH96" s="6">
        <v>0</v>
      </c>
      <c r="AI96" s="6">
        <v>0</v>
      </c>
      <c r="AJ96" s="6">
        <v>0</v>
      </c>
      <c r="AK96" s="6">
        <v>20218.38</v>
      </c>
      <c r="AL96" s="6">
        <v>0</v>
      </c>
      <c r="AM96" s="2"/>
      <c r="AN96" s="6">
        <v>91</v>
      </c>
      <c r="AO96" s="46">
        <v>-132.875</v>
      </c>
      <c r="AP96" s="6">
        <v>-127.27</v>
      </c>
      <c r="AQ96" s="6">
        <v>5605</v>
      </c>
      <c r="AR96" s="46">
        <v>49.99</v>
      </c>
      <c r="AS96" s="46">
        <v>366.28</v>
      </c>
      <c r="AT96" s="6">
        <v>20529.990000000002</v>
      </c>
      <c r="AU96" s="6">
        <v>0</v>
      </c>
      <c r="AV96" s="6">
        <v>0</v>
      </c>
      <c r="AW96" s="6">
        <v>0</v>
      </c>
      <c r="AX96" s="6">
        <v>20529.990000000002</v>
      </c>
      <c r="AY96" s="6">
        <v>0</v>
      </c>
      <c r="AZ96" s="2"/>
      <c r="BA96" s="6">
        <v>91</v>
      </c>
      <c r="BB96" s="46">
        <v>-100.258</v>
      </c>
      <c r="BC96" s="6">
        <v>-104.5</v>
      </c>
      <c r="BD96" s="6">
        <v>-4242</v>
      </c>
      <c r="BE96" s="46">
        <v>49.97</v>
      </c>
      <c r="BF96" s="46">
        <v>363.08</v>
      </c>
      <c r="BG96" s="6">
        <v>-15401.85</v>
      </c>
      <c r="BH96" s="6">
        <v>0</v>
      </c>
      <c r="BI96" s="6">
        <v>0</v>
      </c>
      <c r="BJ96" s="6">
        <v>0</v>
      </c>
      <c r="BK96" s="6">
        <v>-15401.85</v>
      </c>
      <c r="BL96" s="6">
        <v>0</v>
      </c>
      <c r="BM96" s="2"/>
      <c r="BN96" s="6">
        <v>91</v>
      </c>
      <c r="BO96" s="46">
        <v>-126.508</v>
      </c>
      <c r="BP96" s="6">
        <v>-122.93</v>
      </c>
      <c r="BQ96" s="6">
        <v>3578</v>
      </c>
      <c r="BR96" s="46">
        <v>49.94</v>
      </c>
      <c r="BS96" s="46">
        <v>341.49</v>
      </c>
      <c r="BT96" s="6">
        <v>14662.21</v>
      </c>
      <c r="BU96" s="6">
        <v>0</v>
      </c>
      <c r="BV96" s="6">
        <v>0</v>
      </c>
      <c r="BW96" s="6">
        <v>0</v>
      </c>
      <c r="BX96" s="6">
        <v>14662.21</v>
      </c>
      <c r="BY96" s="6">
        <v>0</v>
      </c>
      <c r="BZ96" s="2"/>
      <c r="CA96" s="6">
        <v>91</v>
      </c>
      <c r="CB96" s="46">
        <v>-104.008</v>
      </c>
      <c r="CC96" s="6">
        <v>-101.55</v>
      </c>
      <c r="CD96" s="6">
        <v>2458</v>
      </c>
      <c r="CE96" s="46">
        <v>49.98</v>
      </c>
      <c r="CF96" s="46">
        <v>338.05</v>
      </c>
      <c r="CG96" s="6">
        <v>8309.27</v>
      </c>
      <c r="CH96" s="6">
        <v>0</v>
      </c>
      <c r="CI96" s="6">
        <v>0</v>
      </c>
      <c r="CJ96" s="6">
        <v>0</v>
      </c>
      <c r="CK96" s="6">
        <v>8309.27</v>
      </c>
      <c r="CL96" s="6">
        <v>0</v>
      </c>
    </row>
    <row r="97" spans="1:90" x14ac:dyDescent="0.2">
      <c r="A97" s="8">
        <v>92</v>
      </c>
      <c r="B97" s="25">
        <v>-127.758</v>
      </c>
      <c r="C97" s="8">
        <v>-122.13</v>
      </c>
      <c r="D97" s="8">
        <v>5628</v>
      </c>
      <c r="E97" s="25">
        <v>50</v>
      </c>
      <c r="F97" s="25">
        <v>350.58</v>
      </c>
      <c r="G97" s="8">
        <v>19730.64</v>
      </c>
      <c r="H97" s="8">
        <v>0</v>
      </c>
      <c r="I97" s="8">
        <v>0</v>
      </c>
      <c r="J97" s="8">
        <v>0</v>
      </c>
      <c r="K97" s="8">
        <v>19730.64</v>
      </c>
      <c r="L97" s="8">
        <v>0</v>
      </c>
      <c r="M97" s="2"/>
      <c r="N97" s="6">
        <v>92</v>
      </c>
      <c r="O97" s="46">
        <v>-132.73500000000001</v>
      </c>
      <c r="P97" s="6">
        <v>-126.45</v>
      </c>
      <c r="Q97" s="6">
        <v>6285</v>
      </c>
      <c r="R97" s="46">
        <v>49.96</v>
      </c>
      <c r="S97" s="46">
        <v>332.24</v>
      </c>
      <c r="T97" s="6">
        <v>18721.72</v>
      </c>
      <c r="U97" s="6">
        <v>0</v>
      </c>
      <c r="V97" s="6">
        <v>0</v>
      </c>
      <c r="W97" s="6">
        <v>0</v>
      </c>
      <c r="X97" s="6">
        <v>18721.72</v>
      </c>
      <c r="Y97" s="6">
        <v>0</v>
      </c>
      <c r="Z97" s="2"/>
      <c r="AA97" s="6">
        <v>92</v>
      </c>
      <c r="AB97" s="46">
        <v>-132.94499999999999</v>
      </c>
      <c r="AC97" s="6">
        <v>-130.13</v>
      </c>
      <c r="AD97" s="6">
        <v>2815</v>
      </c>
      <c r="AE97" s="46">
        <v>49.98</v>
      </c>
      <c r="AF97" s="46">
        <v>350.9</v>
      </c>
      <c r="AG97" s="6">
        <v>9877.84</v>
      </c>
      <c r="AH97" s="6">
        <v>0</v>
      </c>
      <c r="AI97" s="6">
        <v>0</v>
      </c>
      <c r="AJ97" s="6">
        <v>0</v>
      </c>
      <c r="AK97" s="6">
        <v>9877.84</v>
      </c>
      <c r="AL97" s="6">
        <v>0</v>
      </c>
      <c r="AM97" s="2"/>
      <c r="AN97" s="6">
        <v>92</v>
      </c>
      <c r="AO97" s="46">
        <v>-132.875</v>
      </c>
      <c r="AP97" s="6">
        <v>-125.59</v>
      </c>
      <c r="AQ97" s="6">
        <v>7285</v>
      </c>
      <c r="AR97" s="46">
        <v>50.01</v>
      </c>
      <c r="AS97" s="46">
        <v>372.97</v>
      </c>
      <c r="AT97" s="6">
        <v>21016.86</v>
      </c>
      <c r="AU97" s="6">
        <v>0</v>
      </c>
      <c r="AV97" s="6">
        <v>0</v>
      </c>
      <c r="AW97" s="6">
        <v>0</v>
      </c>
      <c r="AX97" s="6">
        <v>21016.86</v>
      </c>
      <c r="AY97" s="6">
        <v>0</v>
      </c>
      <c r="AZ97" s="2"/>
      <c r="BA97" s="6">
        <v>92</v>
      </c>
      <c r="BB97" s="46">
        <v>-100.258</v>
      </c>
      <c r="BC97" s="6">
        <v>-97.77</v>
      </c>
      <c r="BD97" s="6">
        <v>2488</v>
      </c>
      <c r="BE97" s="46">
        <v>49.98</v>
      </c>
      <c r="BF97" s="46">
        <v>350.15</v>
      </c>
      <c r="BG97" s="6">
        <v>8711.73</v>
      </c>
      <c r="BH97" s="6">
        <v>0</v>
      </c>
      <c r="BI97" s="6">
        <v>0</v>
      </c>
      <c r="BJ97" s="6">
        <v>0</v>
      </c>
      <c r="BK97" s="6">
        <v>8711.73</v>
      </c>
      <c r="BL97" s="6">
        <v>0</v>
      </c>
      <c r="BM97" s="2"/>
      <c r="BN97" s="6">
        <v>92</v>
      </c>
      <c r="BO97" s="46">
        <v>-126.508</v>
      </c>
      <c r="BP97" s="6">
        <v>-123.78</v>
      </c>
      <c r="BQ97" s="6">
        <v>2728</v>
      </c>
      <c r="BR97" s="46">
        <v>49.98</v>
      </c>
      <c r="BS97" s="46">
        <v>333.57</v>
      </c>
      <c r="BT97" s="6">
        <v>9099.7900000000009</v>
      </c>
      <c r="BU97" s="6">
        <v>0</v>
      </c>
      <c r="BV97" s="6">
        <v>0</v>
      </c>
      <c r="BW97" s="6">
        <v>0</v>
      </c>
      <c r="BX97" s="6">
        <v>9099.7900000000009</v>
      </c>
      <c r="BY97" s="6">
        <v>0</v>
      </c>
      <c r="BZ97" s="2"/>
      <c r="CA97" s="6">
        <v>92</v>
      </c>
      <c r="CB97" s="46">
        <v>-100.258</v>
      </c>
      <c r="CC97" s="6">
        <v>-96.83</v>
      </c>
      <c r="CD97" s="6">
        <v>3428</v>
      </c>
      <c r="CE97" s="46">
        <v>50.01</v>
      </c>
      <c r="CF97" s="46">
        <v>332.05</v>
      </c>
      <c r="CG97" s="6">
        <v>11382.67</v>
      </c>
      <c r="CH97" s="6">
        <v>0</v>
      </c>
      <c r="CI97" s="6">
        <v>0</v>
      </c>
      <c r="CJ97" s="6">
        <v>0</v>
      </c>
      <c r="CK97" s="6">
        <v>11382.67</v>
      </c>
      <c r="CL97" s="6">
        <v>0</v>
      </c>
    </row>
    <row r="98" spans="1:90" x14ac:dyDescent="0.2">
      <c r="A98" s="8">
        <v>93</v>
      </c>
      <c r="B98" s="25">
        <v>-120.11799999999999</v>
      </c>
      <c r="C98" s="8">
        <v>-113.23</v>
      </c>
      <c r="D98" s="8">
        <v>6888</v>
      </c>
      <c r="E98" s="25">
        <v>49.99</v>
      </c>
      <c r="F98" s="25">
        <v>351.93</v>
      </c>
      <c r="G98" s="8">
        <v>19831.259999999998</v>
      </c>
      <c r="H98" s="8">
        <v>0</v>
      </c>
      <c r="I98" s="8">
        <v>0</v>
      </c>
      <c r="J98" s="8">
        <v>0</v>
      </c>
      <c r="K98" s="8">
        <v>19831.259999999998</v>
      </c>
      <c r="L98" s="8">
        <v>0</v>
      </c>
      <c r="M98" s="2"/>
      <c r="N98" s="6">
        <v>93</v>
      </c>
      <c r="O98" s="46">
        <v>-132.73500000000001</v>
      </c>
      <c r="P98" s="6">
        <v>-121.9</v>
      </c>
      <c r="Q98" s="6">
        <v>10835</v>
      </c>
      <c r="R98" s="46">
        <v>49.95</v>
      </c>
      <c r="S98" s="46">
        <v>331.32</v>
      </c>
      <c r="T98" s="6">
        <v>18669.88</v>
      </c>
      <c r="U98" s="6">
        <v>0</v>
      </c>
      <c r="V98" s="6">
        <v>0</v>
      </c>
      <c r="W98" s="6">
        <v>0</v>
      </c>
      <c r="X98" s="6">
        <v>18669.88</v>
      </c>
      <c r="Y98" s="6">
        <v>0</v>
      </c>
      <c r="Z98" s="2"/>
      <c r="AA98" s="6">
        <v>93</v>
      </c>
      <c r="AB98" s="46">
        <v>-132.94499999999999</v>
      </c>
      <c r="AC98" s="6">
        <v>-123.71</v>
      </c>
      <c r="AD98" s="6">
        <v>9235</v>
      </c>
      <c r="AE98" s="46">
        <v>49.95</v>
      </c>
      <c r="AF98" s="46">
        <v>332.02</v>
      </c>
      <c r="AG98" s="6">
        <v>18709.330000000002</v>
      </c>
      <c r="AH98" s="6">
        <v>0</v>
      </c>
      <c r="AI98" s="6">
        <v>0</v>
      </c>
      <c r="AJ98" s="6">
        <v>0</v>
      </c>
      <c r="AK98" s="6">
        <v>18709.330000000002</v>
      </c>
      <c r="AL98" s="6">
        <v>0</v>
      </c>
      <c r="AM98" s="2"/>
      <c r="AN98" s="6">
        <v>93</v>
      </c>
      <c r="AO98" s="46">
        <v>-123.008</v>
      </c>
      <c r="AP98" s="6">
        <v>-124.84</v>
      </c>
      <c r="AQ98" s="6">
        <v>-1832</v>
      </c>
      <c r="AR98" s="46">
        <v>49.98</v>
      </c>
      <c r="AS98" s="46">
        <v>353.69</v>
      </c>
      <c r="AT98" s="6">
        <v>-6479.6</v>
      </c>
      <c r="AU98" s="6">
        <v>0</v>
      </c>
      <c r="AV98" s="6">
        <v>0</v>
      </c>
      <c r="AW98" s="6">
        <v>0</v>
      </c>
      <c r="AX98" s="6">
        <v>-6479.6</v>
      </c>
      <c r="AY98" s="6">
        <v>0</v>
      </c>
      <c r="AZ98" s="2"/>
      <c r="BA98" s="6">
        <v>93</v>
      </c>
      <c r="BB98" s="46">
        <v>-100.258</v>
      </c>
      <c r="BC98" s="6">
        <v>-94.87</v>
      </c>
      <c r="BD98" s="6">
        <v>5388</v>
      </c>
      <c r="BE98" s="46">
        <v>49.95</v>
      </c>
      <c r="BF98" s="46">
        <v>346.14</v>
      </c>
      <c r="BG98" s="6">
        <v>17352</v>
      </c>
      <c r="BH98" s="6">
        <v>0</v>
      </c>
      <c r="BI98" s="6">
        <v>0</v>
      </c>
      <c r="BJ98" s="6">
        <v>0</v>
      </c>
      <c r="BK98" s="6">
        <v>17352</v>
      </c>
      <c r="BL98" s="6">
        <v>0</v>
      </c>
      <c r="BM98" s="2"/>
      <c r="BN98" s="6">
        <v>93</v>
      </c>
      <c r="BO98" s="46">
        <v>-126.508</v>
      </c>
      <c r="BP98" s="6">
        <v>-128.88999999999999</v>
      </c>
      <c r="BQ98" s="6">
        <v>-2382</v>
      </c>
      <c r="BR98" s="46">
        <v>49.99</v>
      </c>
      <c r="BS98" s="46">
        <v>334.03</v>
      </c>
      <c r="BT98" s="6">
        <v>-7956.59</v>
      </c>
      <c r="BU98" s="6">
        <v>0</v>
      </c>
      <c r="BV98" s="6">
        <v>0</v>
      </c>
      <c r="BW98" s="6">
        <v>0</v>
      </c>
      <c r="BX98" s="6">
        <v>-7956.59</v>
      </c>
      <c r="BY98" s="6">
        <v>0</v>
      </c>
      <c r="BZ98" s="2"/>
      <c r="CA98" s="6">
        <v>93</v>
      </c>
      <c r="CB98" s="46">
        <v>-100.258</v>
      </c>
      <c r="CC98" s="6">
        <v>-97.31</v>
      </c>
      <c r="CD98" s="6">
        <v>2948</v>
      </c>
      <c r="CE98" s="46">
        <v>50.02</v>
      </c>
      <c r="CF98" s="46">
        <v>328.69</v>
      </c>
      <c r="CG98" s="6">
        <v>9689.7800000000007</v>
      </c>
      <c r="CH98" s="6">
        <v>0</v>
      </c>
      <c r="CI98" s="6">
        <v>0</v>
      </c>
      <c r="CJ98" s="6">
        <v>0</v>
      </c>
      <c r="CK98" s="6">
        <v>9689.7800000000007</v>
      </c>
      <c r="CL98" s="6">
        <v>0</v>
      </c>
    </row>
    <row r="99" spans="1:90" x14ac:dyDescent="0.2">
      <c r="A99" s="8">
        <v>94</v>
      </c>
      <c r="B99" s="25">
        <v>-112.61799999999999</v>
      </c>
      <c r="C99" s="8">
        <v>-106.92</v>
      </c>
      <c r="D99" s="8">
        <v>5698</v>
      </c>
      <c r="E99" s="25">
        <v>50</v>
      </c>
      <c r="F99" s="25">
        <v>350.46</v>
      </c>
      <c r="G99" s="8">
        <v>19734.400000000001</v>
      </c>
      <c r="H99" s="8">
        <v>0</v>
      </c>
      <c r="I99" s="8">
        <v>0</v>
      </c>
      <c r="J99" s="8">
        <v>0</v>
      </c>
      <c r="K99" s="8">
        <v>19734.400000000001</v>
      </c>
      <c r="L99" s="8">
        <v>0</v>
      </c>
      <c r="M99" s="2"/>
      <c r="N99" s="6">
        <v>94</v>
      </c>
      <c r="O99" s="46">
        <v>-132.61799999999999</v>
      </c>
      <c r="P99" s="6">
        <v>-116.89</v>
      </c>
      <c r="Q99" s="6">
        <v>15728</v>
      </c>
      <c r="R99" s="46">
        <v>49.97</v>
      </c>
      <c r="S99" s="46">
        <v>332.68</v>
      </c>
      <c r="T99" s="6">
        <v>18746.52</v>
      </c>
      <c r="U99" s="6">
        <v>0</v>
      </c>
      <c r="V99" s="6">
        <v>0</v>
      </c>
      <c r="W99" s="6">
        <v>0</v>
      </c>
      <c r="X99" s="6">
        <v>18746.52</v>
      </c>
      <c r="Y99" s="6">
        <v>0</v>
      </c>
      <c r="Z99" s="2"/>
      <c r="AA99" s="6">
        <v>94</v>
      </c>
      <c r="AB99" s="46">
        <v>-132.94499999999999</v>
      </c>
      <c r="AC99" s="6">
        <v>-123.18</v>
      </c>
      <c r="AD99" s="6">
        <v>9765</v>
      </c>
      <c r="AE99" s="46">
        <v>49.98</v>
      </c>
      <c r="AF99" s="46">
        <v>332.9</v>
      </c>
      <c r="AG99" s="6">
        <v>18758.919999999998</v>
      </c>
      <c r="AH99" s="6">
        <v>0</v>
      </c>
      <c r="AI99" s="6">
        <v>0</v>
      </c>
      <c r="AJ99" s="6">
        <v>0</v>
      </c>
      <c r="AK99" s="6">
        <v>18758.919999999998</v>
      </c>
      <c r="AL99" s="6">
        <v>0</v>
      </c>
      <c r="AM99" s="2"/>
      <c r="AN99" s="6">
        <v>94</v>
      </c>
      <c r="AO99" s="46">
        <v>-115.258</v>
      </c>
      <c r="AP99" s="6">
        <v>-117.32</v>
      </c>
      <c r="AQ99" s="6">
        <v>-2062</v>
      </c>
      <c r="AR99" s="46">
        <v>49.98</v>
      </c>
      <c r="AS99" s="46">
        <v>358</v>
      </c>
      <c r="AT99" s="6">
        <v>-7381.96</v>
      </c>
      <c r="AU99" s="6">
        <v>0</v>
      </c>
      <c r="AV99" s="6">
        <v>0</v>
      </c>
      <c r="AW99" s="6">
        <v>0</v>
      </c>
      <c r="AX99" s="6">
        <v>-7381.96</v>
      </c>
      <c r="AY99" s="6">
        <v>0</v>
      </c>
      <c r="AZ99" s="2"/>
      <c r="BA99" s="6">
        <v>94</v>
      </c>
      <c r="BB99" s="46">
        <v>-100.258</v>
      </c>
      <c r="BC99" s="6">
        <v>-92.6</v>
      </c>
      <c r="BD99" s="6">
        <v>7658</v>
      </c>
      <c r="BE99" s="46">
        <v>49.97</v>
      </c>
      <c r="BF99" s="46">
        <v>350.15</v>
      </c>
      <c r="BG99" s="6">
        <v>17553.02</v>
      </c>
      <c r="BH99" s="6">
        <v>0</v>
      </c>
      <c r="BI99" s="6">
        <v>0</v>
      </c>
      <c r="BJ99" s="6">
        <v>0</v>
      </c>
      <c r="BK99" s="6">
        <v>17553.02</v>
      </c>
      <c r="BL99" s="6">
        <v>0</v>
      </c>
      <c r="BM99" s="2"/>
      <c r="BN99" s="6">
        <v>94</v>
      </c>
      <c r="BO99" s="46">
        <v>-126.508</v>
      </c>
      <c r="BP99" s="6">
        <v>-120.13</v>
      </c>
      <c r="BQ99" s="6">
        <v>6378</v>
      </c>
      <c r="BR99" s="46">
        <v>50</v>
      </c>
      <c r="BS99" s="46">
        <v>351.53</v>
      </c>
      <c r="BT99" s="6">
        <v>19808.72</v>
      </c>
      <c r="BU99" s="6">
        <v>0</v>
      </c>
      <c r="BV99" s="6">
        <v>0</v>
      </c>
      <c r="BW99" s="6">
        <v>0</v>
      </c>
      <c r="BX99" s="6">
        <v>19808.72</v>
      </c>
      <c r="BY99" s="6">
        <v>0</v>
      </c>
      <c r="BZ99" s="2"/>
      <c r="CA99" s="6">
        <v>94</v>
      </c>
      <c r="CB99" s="46">
        <v>-100.258</v>
      </c>
      <c r="CC99" s="6">
        <v>-97.39</v>
      </c>
      <c r="CD99" s="6">
        <v>2868</v>
      </c>
      <c r="CE99" s="46">
        <v>50.04</v>
      </c>
      <c r="CF99" s="46">
        <v>328.72</v>
      </c>
      <c r="CG99" s="6">
        <v>4713.84</v>
      </c>
      <c r="CH99" s="6">
        <v>0</v>
      </c>
      <c r="CI99" s="6">
        <v>0</v>
      </c>
      <c r="CJ99" s="6">
        <v>0</v>
      </c>
      <c r="CK99" s="6">
        <v>4713.84</v>
      </c>
      <c r="CL99" s="6">
        <v>0</v>
      </c>
    </row>
    <row r="100" spans="1:90" x14ac:dyDescent="0.2">
      <c r="A100" s="8">
        <v>95</v>
      </c>
      <c r="B100" s="25">
        <v>-110.11799999999999</v>
      </c>
      <c r="C100" s="8">
        <v>-102.83</v>
      </c>
      <c r="D100" s="8">
        <v>7288</v>
      </c>
      <c r="E100" s="25">
        <v>49.99</v>
      </c>
      <c r="F100" s="25">
        <v>346.17</v>
      </c>
      <c r="G100" s="8">
        <v>19060.12</v>
      </c>
      <c r="H100" s="8">
        <v>0</v>
      </c>
      <c r="I100" s="8">
        <v>0</v>
      </c>
      <c r="J100" s="8">
        <v>0</v>
      </c>
      <c r="K100" s="8">
        <v>19060.12</v>
      </c>
      <c r="L100" s="8">
        <v>0</v>
      </c>
      <c r="M100" s="2"/>
      <c r="N100" s="6">
        <v>95</v>
      </c>
      <c r="O100" s="46">
        <v>-125.11799999999999</v>
      </c>
      <c r="P100" s="6">
        <v>-114.16</v>
      </c>
      <c r="Q100" s="6">
        <v>10958</v>
      </c>
      <c r="R100" s="46">
        <v>49.99</v>
      </c>
      <c r="S100" s="46">
        <v>332.67</v>
      </c>
      <c r="T100" s="6">
        <v>18745.95</v>
      </c>
      <c r="U100" s="6">
        <v>0</v>
      </c>
      <c r="V100" s="6">
        <v>0</v>
      </c>
      <c r="W100" s="6">
        <v>0</v>
      </c>
      <c r="X100" s="6">
        <v>18745.95</v>
      </c>
      <c r="Y100" s="6">
        <v>0</v>
      </c>
      <c r="Z100" s="2"/>
      <c r="AA100" s="6">
        <v>95</v>
      </c>
      <c r="AB100" s="46">
        <v>-129.078</v>
      </c>
      <c r="AC100" s="6">
        <v>-124.1</v>
      </c>
      <c r="AD100" s="6">
        <v>4978</v>
      </c>
      <c r="AE100" s="46">
        <v>49.98</v>
      </c>
      <c r="AF100" s="46">
        <v>343.97</v>
      </c>
      <c r="AG100" s="6">
        <v>17122.830000000002</v>
      </c>
      <c r="AH100" s="6">
        <v>0</v>
      </c>
      <c r="AI100" s="6">
        <v>0</v>
      </c>
      <c r="AJ100" s="6">
        <v>0</v>
      </c>
      <c r="AK100" s="6">
        <v>17122.830000000002</v>
      </c>
      <c r="AL100" s="6">
        <v>0</v>
      </c>
      <c r="AM100" s="2"/>
      <c r="AN100" s="6">
        <v>95</v>
      </c>
      <c r="AO100" s="46">
        <v>-110.258</v>
      </c>
      <c r="AP100" s="6">
        <v>-106.76</v>
      </c>
      <c r="AQ100" s="6">
        <v>3498</v>
      </c>
      <c r="AR100" s="46">
        <v>50.01</v>
      </c>
      <c r="AS100" s="46">
        <v>358</v>
      </c>
      <c r="AT100" s="6">
        <v>12522.84</v>
      </c>
      <c r="AU100" s="6">
        <v>0</v>
      </c>
      <c r="AV100" s="6">
        <v>0</v>
      </c>
      <c r="AW100" s="6">
        <v>0</v>
      </c>
      <c r="AX100" s="6">
        <v>12522.84</v>
      </c>
      <c r="AY100" s="6">
        <v>0</v>
      </c>
      <c r="AZ100" s="2"/>
      <c r="BA100" s="6">
        <v>95</v>
      </c>
      <c r="BB100" s="46">
        <v>-100.258</v>
      </c>
      <c r="BC100" s="6">
        <v>-92.26</v>
      </c>
      <c r="BD100" s="6">
        <v>7998</v>
      </c>
      <c r="BE100" s="46">
        <v>49.97</v>
      </c>
      <c r="BF100" s="46">
        <v>350.17</v>
      </c>
      <c r="BG100" s="6">
        <v>17554.02</v>
      </c>
      <c r="BH100" s="6">
        <v>0</v>
      </c>
      <c r="BI100" s="6">
        <v>0</v>
      </c>
      <c r="BJ100" s="6">
        <v>0</v>
      </c>
      <c r="BK100" s="6">
        <v>17554.02</v>
      </c>
      <c r="BL100" s="6">
        <v>0</v>
      </c>
      <c r="BM100" s="2"/>
      <c r="BN100" s="6">
        <v>95</v>
      </c>
      <c r="BO100" s="46">
        <v>-116.508</v>
      </c>
      <c r="BP100" s="6">
        <v>-115.39</v>
      </c>
      <c r="BQ100" s="6">
        <v>1118</v>
      </c>
      <c r="BR100" s="46">
        <v>50</v>
      </c>
      <c r="BS100" s="46">
        <v>353.95</v>
      </c>
      <c r="BT100" s="6">
        <v>3957.16</v>
      </c>
      <c r="BU100" s="6">
        <v>0</v>
      </c>
      <c r="BV100" s="6">
        <v>0</v>
      </c>
      <c r="BW100" s="6">
        <v>0</v>
      </c>
      <c r="BX100" s="6">
        <v>3957.16</v>
      </c>
      <c r="BY100" s="6">
        <v>0</v>
      </c>
      <c r="BZ100" s="2"/>
      <c r="CA100" s="6">
        <v>95</v>
      </c>
      <c r="CB100" s="46">
        <v>-100.258</v>
      </c>
      <c r="CC100" s="6">
        <v>-92.21</v>
      </c>
      <c r="CD100" s="6">
        <v>8048</v>
      </c>
      <c r="CE100" s="46">
        <v>50.05</v>
      </c>
      <c r="CF100" s="46">
        <v>327.22000000000003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25">
        <v>-102.61799999999999</v>
      </c>
      <c r="C101" s="8">
        <v>-99.71</v>
      </c>
      <c r="D101" s="8">
        <v>2908</v>
      </c>
      <c r="E101" s="25">
        <v>50.02</v>
      </c>
      <c r="F101" s="25">
        <v>332.55</v>
      </c>
      <c r="G101" s="8">
        <v>9670.5499999999993</v>
      </c>
      <c r="H101" s="8">
        <v>0</v>
      </c>
      <c r="I101" s="8">
        <v>0</v>
      </c>
      <c r="J101" s="8">
        <v>0</v>
      </c>
      <c r="K101" s="8">
        <v>9670.5499999999993</v>
      </c>
      <c r="L101" s="8">
        <v>0</v>
      </c>
      <c r="M101" s="2"/>
      <c r="N101" s="6">
        <v>96</v>
      </c>
      <c r="O101" s="46">
        <v>-117.61799999999999</v>
      </c>
      <c r="P101" s="6">
        <v>-108.89</v>
      </c>
      <c r="Q101" s="6">
        <v>8728</v>
      </c>
      <c r="R101" s="46">
        <v>50</v>
      </c>
      <c r="S101" s="46">
        <v>331.82</v>
      </c>
      <c r="T101" s="6">
        <v>18698.060000000001</v>
      </c>
      <c r="U101" s="6">
        <v>0</v>
      </c>
      <c r="V101" s="6">
        <v>0</v>
      </c>
      <c r="W101" s="6">
        <v>0</v>
      </c>
      <c r="X101" s="6">
        <v>18698.060000000001</v>
      </c>
      <c r="Y101" s="6">
        <v>0</v>
      </c>
      <c r="Z101" s="2"/>
      <c r="AA101" s="6">
        <v>96</v>
      </c>
      <c r="AB101" s="46">
        <v>-122.828</v>
      </c>
      <c r="AC101" s="6">
        <v>-123.35</v>
      </c>
      <c r="AD101" s="6">
        <v>-522</v>
      </c>
      <c r="AE101" s="46">
        <v>50.03</v>
      </c>
      <c r="AF101" s="46">
        <v>340.24</v>
      </c>
      <c r="AG101" s="6">
        <v>-1776.05</v>
      </c>
      <c r="AH101" s="6">
        <v>0</v>
      </c>
      <c r="AI101" s="6">
        <v>0</v>
      </c>
      <c r="AJ101" s="6">
        <v>0</v>
      </c>
      <c r="AK101" s="6">
        <v>-1776.05</v>
      </c>
      <c r="AL101" s="6">
        <v>0</v>
      </c>
      <c r="AM101" s="2"/>
      <c r="AN101" s="6">
        <v>96</v>
      </c>
      <c r="AO101" s="46">
        <v>-110.258</v>
      </c>
      <c r="AP101" s="6">
        <v>-101.48</v>
      </c>
      <c r="AQ101" s="6">
        <v>8778</v>
      </c>
      <c r="AR101" s="46">
        <v>50.05</v>
      </c>
      <c r="AS101" s="46">
        <v>355.56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46">
        <v>-100.258</v>
      </c>
      <c r="BC101" s="6">
        <v>-96.83</v>
      </c>
      <c r="BD101" s="6">
        <v>3428</v>
      </c>
      <c r="BE101" s="46">
        <v>50.02</v>
      </c>
      <c r="BF101" s="46">
        <v>350.17</v>
      </c>
      <c r="BG101" s="6">
        <v>12003.83</v>
      </c>
      <c r="BH101" s="6">
        <v>0</v>
      </c>
      <c r="BI101" s="6">
        <v>0</v>
      </c>
      <c r="BJ101" s="6">
        <v>0</v>
      </c>
      <c r="BK101" s="6">
        <v>12003.83</v>
      </c>
      <c r="BL101" s="6">
        <v>0</v>
      </c>
      <c r="BM101" s="2"/>
      <c r="BN101" s="6">
        <v>96</v>
      </c>
      <c r="BO101" s="46">
        <v>-106.508</v>
      </c>
      <c r="BP101" s="6">
        <v>-110.35</v>
      </c>
      <c r="BQ101" s="6">
        <v>-3842</v>
      </c>
      <c r="BR101" s="46">
        <v>50.02</v>
      </c>
      <c r="BS101" s="46">
        <v>351.65</v>
      </c>
      <c r="BT101" s="6">
        <v>-13510.39</v>
      </c>
      <c r="BU101" s="6">
        <v>0</v>
      </c>
      <c r="BV101" s="6">
        <v>0</v>
      </c>
      <c r="BW101" s="6">
        <v>0</v>
      </c>
      <c r="BX101" s="6">
        <v>-13510.39</v>
      </c>
      <c r="BY101" s="6">
        <v>0</v>
      </c>
      <c r="BZ101" s="2"/>
      <c r="CA101" s="6">
        <v>96</v>
      </c>
      <c r="CB101" s="46">
        <v>-100.258</v>
      </c>
      <c r="CC101" s="6">
        <v>-99.14</v>
      </c>
      <c r="CD101" s="6">
        <v>1118</v>
      </c>
      <c r="CE101" s="46">
        <v>50.14</v>
      </c>
      <c r="CF101" s="46">
        <v>328.64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-11210.083000000006</v>
      </c>
      <c r="C102" s="9">
        <v>-10690.2</v>
      </c>
      <c r="D102" s="9">
        <v>519883</v>
      </c>
      <c r="E102" s="9">
        <v>0</v>
      </c>
      <c r="F102" s="9">
        <v>0</v>
      </c>
      <c r="G102" s="9">
        <v>1790958.1400000004</v>
      </c>
      <c r="H102" s="9">
        <v>0</v>
      </c>
      <c r="I102" s="8">
        <v>0</v>
      </c>
      <c r="J102" s="8">
        <v>0</v>
      </c>
      <c r="K102" s="8">
        <v>1790958.1400000004</v>
      </c>
      <c r="L102" s="8">
        <v>0</v>
      </c>
      <c r="M102" s="10"/>
      <c r="N102" s="35" t="s">
        <v>35</v>
      </c>
      <c r="O102" s="36">
        <v>-11737.607000000005</v>
      </c>
      <c r="P102" s="36">
        <v>-11278.250000000004</v>
      </c>
      <c r="Q102" s="36">
        <v>459357</v>
      </c>
      <c r="R102" s="36">
        <v>0</v>
      </c>
      <c r="S102" s="36">
        <v>0</v>
      </c>
      <c r="T102" s="36">
        <v>1287715.3599999999</v>
      </c>
      <c r="U102" s="36">
        <v>0</v>
      </c>
      <c r="V102" s="47">
        <v>0</v>
      </c>
      <c r="W102" s="47">
        <v>0</v>
      </c>
      <c r="X102" s="47">
        <v>1287715.3599999999</v>
      </c>
      <c r="Y102" s="48">
        <v>0</v>
      </c>
      <c r="Z102" s="10"/>
      <c r="AA102" s="35" t="s">
        <v>35</v>
      </c>
      <c r="AB102" s="36">
        <v>-12324.309999999992</v>
      </c>
      <c r="AC102" s="36">
        <v>-11858.09</v>
      </c>
      <c r="AD102" s="36">
        <v>466220</v>
      </c>
      <c r="AE102" s="36">
        <v>0</v>
      </c>
      <c r="AF102" s="36">
        <v>0</v>
      </c>
      <c r="AG102" s="36">
        <v>1472599.4099999995</v>
      </c>
      <c r="AH102" s="36">
        <v>0</v>
      </c>
      <c r="AI102" s="47">
        <v>0</v>
      </c>
      <c r="AJ102" s="47">
        <v>0</v>
      </c>
      <c r="AK102" s="47">
        <v>1472599.4099999995</v>
      </c>
      <c r="AL102" s="48">
        <v>0</v>
      </c>
      <c r="AM102" s="10"/>
      <c r="AN102" s="35" t="s">
        <v>35</v>
      </c>
      <c r="AO102" s="36">
        <v>-12390.895999999997</v>
      </c>
      <c r="AP102" s="36">
        <v>-11920.120000000003</v>
      </c>
      <c r="AQ102" s="36">
        <v>470776</v>
      </c>
      <c r="AR102" s="36">
        <v>0</v>
      </c>
      <c r="AS102" s="36">
        <v>0</v>
      </c>
      <c r="AT102" s="36">
        <v>1431424.0799999998</v>
      </c>
      <c r="AU102" s="36">
        <v>0</v>
      </c>
      <c r="AV102" s="47">
        <v>0</v>
      </c>
      <c r="AW102" s="47">
        <v>0</v>
      </c>
      <c r="AX102" s="47">
        <v>1431424.0799999998</v>
      </c>
      <c r="AY102" s="48">
        <v>0</v>
      </c>
      <c r="AZ102" s="10"/>
      <c r="BA102" s="35" t="s">
        <v>35</v>
      </c>
      <c r="BB102" s="36">
        <v>-12651.878999999999</v>
      </c>
      <c r="BC102" s="36">
        <v>-12160.339999999998</v>
      </c>
      <c r="BD102" s="36">
        <v>491539</v>
      </c>
      <c r="BE102" s="36">
        <v>0</v>
      </c>
      <c r="BF102" s="36">
        <v>0</v>
      </c>
      <c r="BG102" s="36">
        <v>1969568.35</v>
      </c>
      <c r="BH102" s="36">
        <v>0</v>
      </c>
      <c r="BI102" s="47">
        <v>0</v>
      </c>
      <c r="BJ102" s="47">
        <v>-9360</v>
      </c>
      <c r="BK102" s="47">
        <v>1960208.35</v>
      </c>
      <c r="BL102" s="48">
        <v>0</v>
      </c>
      <c r="BM102" s="10"/>
      <c r="BN102" s="35" t="s">
        <v>35</v>
      </c>
      <c r="BO102" s="36">
        <v>-12111.130999999998</v>
      </c>
      <c r="BP102" s="36">
        <v>-11792.719999999998</v>
      </c>
      <c r="BQ102" s="36">
        <v>318411</v>
      </c>
      <c r="BR102" s="36">
        <v>0</v>
      </c>
      <c r="BS102" s="36">
        <v>0</v>
      </c>
      <c r="BT102" s="36">
        <v>940068.7899999998</v>
      </c>
      <c r="BU102" s="36">
        <v>0</v>
      </c>
      <c r="BV102" s="47">
        <v>0</v>
      </c>
      <c r="BW102" s="47">
        <v>-4033.74</v>
      </c>
      <c r="BX102" s="47">
        <v>936035.0499999997</v>
      </c>
      <c r="BY102" s="48">
        <v>0</v>
      </c>
      <c r="BZ102" s="10"/>
      <c r="CA102" s="35" t="s">
        <v>35</v>
      </c>
      <c r="CB102" s="36">
        <v>-10527.953999999994</v>
      </c>
      <c r="CC102" s="36">
        <v>-10102.839999999997</v>
      </c>
      <c r="CD102" s="36">
        <v>425114</v>
      </c>
      <c r="CE102" s="36">
        <v>0</v>
      </c>
      <c r="CF102" s="36">
        <v>0</v>
      </c>
      <c r="CG102" s="36">
        <v>834470.92</v>
      </c>
      <c r="CH102" s="36">
        <v>0</v>
      </c>
      <c r="CI102" s="47">
        <v>0</v>
      </c>
      <c r="CJ102" s="47">
        <v>0</v>
      </c>
      <c r="CK102" s="47">
        <v>834470.92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E98" sqref="E9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45348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45349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45350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45351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45352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45353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45354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120.5</v>
      </c>
      <c r="C6" s="8">
        <v>121.26600000000001</v>
      </c>
      <c r="D6" s="8">
        <v>766</v>
      </c>
      <c r="E6" s="8">
        <v>50</v>
      </c>
      <c r="F6" s="8">
        <v>303.04000000000002</v>
      </c>
      <c r="G6" s="8">
        <v>2321.29</v>
      </c>
      <c r="H6" s="8">
        <v>0</v>
      </c>
      <c r="I6" s="8">
        <v>0</v>
      </c>
      <c r="J6" s="42">
        <v>0</v>
      </c>
      <c r="K6" s="42">
        <v>2321.29</v>
      </c>
      <c r="L6" s="42">
        <v>0</v>
      </c>
      <c r="M6" s="2"/>
      <c r="N6" s="6">
        <v>1</v>
      </c>
      <c r="O6" s="6">
        <v>122</v>
      </c>
      <c r="P6" s="6">
        <v>123.239</v>
      </c>
      <c r="Q6" s="6">
        <v>1239</v>
      </c>
      <c r="R6" s="6">
        <v>49.97</v>
      </c>
      <c r="S6" s="6">
        <v>303.04000000000002</v>
      </c>
      <c r="T6" s="6">
        <v>3754.67</v>
      </c>
      <c r="U6" s="6">
        <v>0</v>
      </c>
      <c r="V6" s="6">
        <v>0</v>
      </c>
      <c r="W6" s="6">
        <v>0</v>
      </c>
      <c r="X6" s="6">
        <v>3754.67</v>
      </c>
      <c r="Y6" s="6">
        <v>0</v>
      </c>
      <c r="Z6" s="2"/>
      <c r="AA6" s="6">
        <v>1</v>
      </c>
      <c r="AB6" s="6">
        <v>122.5</v>
      </c>
      <c r="AC6" s="6">
        <v>123.44199999999999</v>
      </c>
      <c r="AD6" s="6">
        <v>942</v>
      </c>
      <c r="AE6" s="6">
        <v>49.93</v>
      </c>
      <c r="AF6" s="6">
        <v>301.45</v>
      </c>
      <c r="AG6" s="6">
        <v>3425.56</v>
      </c>
      <c r="AH6" s="6">
        <v>0</v>
      </c>
      <c r="AI6" s="6">
        <v>0</v>
      </c>
      <c r="AJ6" s="6">
        <v>0</v>
      </c>
      <c r="AK6" s="6">
        <v>3425.56</v>
      </c>
      <c r="AL6" s="6">
        <v>0</v>
      </c>
      <c r="AM6" s="2"/>
      <c r="AN6" s="6">
        <v>1</v>
      </c>
      <c r="AO6" s="6">
        <v>122.5</v>
      </c>
      <c r="AP6" s="6">
        <v>122.444</v>
      </c>
      <c r="AQ6" s="6">
        <v>-56</v>
      </c>
      <c r="AR6" s="6">
        <v>49.98</v>
      </c>
      <c r="AS6" s="6">
        <v>303.04000000000002</v>
      </c>
      <c r="AT6" s="6">
        <v>-169.7</v>
      </c>
      <c r="AU6" s="6">
        <v>0</v>
      </c>
      <c r="AV6" s="6">
        <v>0</v>
      </c>
      <c r="AW6" s="6">
        <v>0</v>
      </c>
      <c r="AX6" s="6">
        <v>-169.7</v>
      </c>
      <c r="AY6" s="6">
        <v>0</v>
      </c>
      <c r="AZ6" s="2"/>
      <c r="BA6" s="6">
        <v>1</v>
      </c>
      <c r="BB6" s="6">
        <v>122.5</v>
      </c>
      <c r="BC6" s="6">
        <v>122.92</v>
      </c>
      <c r="BD6" s="6">
        <v>420</v>
      </c>
      <c r="BE6" s="6">
        <v>50</v>
      </c>
      <c r="BF6" s="6">
        <v>303.04000000000002</v>
      </c>
      <c r="BG6" s="6">
        <v>1272.77</v>
      </c>
      <c r="BH6" s="6">
        <v>0</v>
      </c>
      <c r="BI6" s="6">
        <v>0</v>
      </c>
      <c r="BJ6" s="6">
        <v>0</v>
      </c>
      <c r="BK6" s="6">
        <v>1272.77</v>
      </c>
      <c r="BL6" s="6">
        <v>0</v>
      </c>
      <c r="BM6" s="2"/>
      <c r="BN6" s="6">
        <v>1</v>
      </c>
      <c r="BO6" s="6">
        <v>122.5</v>
      </c>
      <c r="BP6" s="6">
        <v>123.748</v>
      </c>
      <c r="BQ6" s="6">
        <v>1248</v>
      </c>
      <c r="BR6" s="6">
        <v>49.97</v>
      </c>
      <c r="BS6" s="6">
        <v>303.04000000000002</v>
      </c>
      <c r="BT6" s="6">
        <v>3781.94</v>
      </c>
      <c r="BU6" s="6">
        <v>0</v>
      </c>
      <c r="BV6" s="6">
        <v>0</v>
      </c>
      <c r="BW6" s="6">
        <v>0</v>
      </c>
      <c r="BX6" s="6">
        <v>3781.94</v>
      </c>
      <c r="BY6" s="6">
        <v>0</v>
      </c>
      <c r="BZ6" s="2"/>
      <c r="CA6" s="6">
        <v>1</v>
      </c>
      <c r="CB6" s="6">
        <v>122.5</v>
      </c>
      <c r="CC6" s="6">
        <v>121.806</v>
      </c>
      <c r="CD6" s="6">
        <v>-694</v>
      </c>
      <c r="CE6" s="6">
        <v>49.96</v>
      </c>
      <c r="CF6" s="6">
        <v>303.04000000000002</v>
      </c>
      <c r="CG6" s="6">
        <v>-2103.1</v>
      </c>
      <c r="CH6" s="6">
        <v>0</v>
      </c>
      <c r="CI6" s="6">
        <v>0</v>
      </c>
      <c r="CJ6" s="6">
        <v>0</v>
      </c>
      <c r="CK6" s="6">
        <v>-2103.1</v>
      </c>
      <c r="CL6" s="6">
        <v>0</v>
      </c>
    </row>
    <row r="7" spans="1:90" x14ac:dyDescent="0.2">
      <c r="A7" s="8">
        <v>2</v>
      </c>
      <c r="B7" s="25">
        <v>120.5</v>
      </c>
      <c r="C7" s="8">
        <v>121.11199999999999</v>
      </c>
      <c r="D7" s="8">
        <v>612</v>
      </c>
      <c r="E7" s="8">
        <v>50</v>
      </c>
      <c r="F7" s="8">
        <v>303.04000000000002</v>
      </c>
      <c r="G7" s="8">
        <v>1854.6</v>
      </c>
      <c r="H7" s="8">
        <v>0</v>
      </c>
      <c r="I7" s="8">
        <v>0</v>
      </c>
      <c r="J7" s="42">
        <v>0</v>
      </c>
      <c r="K7" s="42">
        <v>1854.6</v>
      </c>
      <c r="L7" s="42">
        <v>0</v>
      </c>
      <c r="M7" s="2"/>
      <c r="N7" s="6">
        <v>2</v>
      </c>
      <c r="O7" s="6">
        <v>122</v>
      </c>
      <c r="P7" s="6">
        <v>122.83</v>
      </c>
      <c r="Q7" s="6">
        <v>830</v>
      </c>
      <c r="R7" s="6">
        <v>49.98</v>
      </c>
      <c r="S7" s="6">
        <v>303.04000000000002</v>
      </c>
      <c r="T7" s="6">
        <v>2515.23</v>
      </c>
      <c r="U7" s="6">
        <v>0</v>
      </c>
      <c r="V7" s="6">
        <v>0</v>
      </c>
      <c r="W7" s="6">
        <v>0</v>
      </c>
      <c r="X7" s="6">
        <v>2515.23</v>
      </c>
      <c r="Y7" s="6">
        <v>0</v>
      </c>
      <c r="Z7" s="2"/>
      <c r="AA7" s="6">
        <v>2</v>
      </c>
      <c r="AB7" s="6">
        <v>122.5</v>
      </c>
      <c r="AC7" s="6">
        <v>121.887</v>
      </c>
      <c r="AD7" s="6">
        <v>-613</v>
      </c>
      <c r="AE7" s="6">
        <v>49.97</v>
      </c>
      <c r="AF7" s="6">
        <v>302.14</v>
      </c>
      <c r="AG7" s="6">
        <v>-1852.12</v>
      </c>
      <c r="AH7" s="6">
        <v>0</v>
      </c>
      <c r="AI7" s="6">
        <v>0</v>
      </c>
      <c r="AJ7" s="6">
        <v>0</v>
      </c>
      <c r="AK7" s="6">
        <v>-1852.12</v>
      </c>
      <c r="AL7" s="6">
        <v>0</v>
      </c>
      <c r="AM7" s="2"/>
      <c r="AN7" s="6">
        <v>2</v>
      </c>
      <c r="AO7" s="6">
        <v>122.5</v>
      </c>
      <c r="AP7" s="6">
        <v>123.721</v>
      </c>
      <c r="AQ7" s="6">
        <v>1221</v>
      </c>
      <c r="AR7" s="6">
        <v>49.98</v>
      </c>
      <c r="AS7" s="6">
        <v>303.04000000000002</v>
      </c>
      <c r="AT7" s="6">
        <v>3700.12</v>
      </c>
      <c r="AU7" s="6">
        <v>0</v>
      </c>
      <c r="AV7" s="6">
        <v>0</v>
      </c>
      <c r="AW7" s="6">
        <v>0</v>
      </c>
      <c r="AX7" s="6">
        <v>3700.12</v>
      </c>
      <c r="AY7" s="6">
        <v>0</v>
      </c>
      <c r="AZ7" s="2"/>
      <c r="BA7" s="6">
        <v>2</v>
      </c>
      <c r="BB7" s="6">
        <v>122.5</v>
      </c>
      <c r="BC7" s="6">
        <v>122.82599999999999</v>
      </c>
      <c r="BD7" s="6">
        <v>326</v>
      </c>
      <c r="BE7" s="6">
        <v>50.01</v>
      </c>
      <c r="BF7" s="6">
        <v>303.04000000000002</v>
      </c>
      <c r="BG7" s="6">
        <v>987.91</v>
      </c>
      <c r="BH7" s="6">
        <v>0</v>
      </c>
      <c r="BI7" s="6">
        <v>0</v>
      </c>
      <c r="BJ7" s="6">
        <v>0</v>
      </c>
      <c r="BK7" s="6">
        <v>987.91</v>
      </c>
      <c r="BL7" s="6">
        <v>0</v>
      </c>
      <c r="BM7" s="2"/>
      <c r="BN7" s="6">
        <v>2</v>
      </c>
      <c r="BO7" s="6">
        <v>122.5</v>
      </c>
      <c r="BP7" s="6">
        <v>123.23</v>
      </c>
      <c r="BQ7" s="6">
        <v>730</v>
      </c>
      <c r="BR7" s="6">
        <v>49.99</v>
      </c>
      <c r="BS7" s="6">
        <v>303.04000000000002</v>
      </c>
      <c r="BT7" s="6">
        <v>2212.19</v>
      </c>
      <c r="BU7" s="6">
        <v>0</v>
      </c>
      <c r="BV7" s="6">
        <v>0</v>
      </c>
      <c r="BW7" s="6">
        <v>0</v>
      </c>
      <c r="BX7" s="6">
        <v>2212.19</v>
      </c>
      <c r="BY7" s="6">
        <v>0</v>
      </c>
      <c r="BZ7" s="2"/>
      <c r="CA7" s="6">
        <v>2</v>
      </c>
      <c r="CB7" s="6">
        <v>122.5</v>
      </c>
      <c r="CC7" s="6">
        <v>123.316</v>
      </c>
      <c r="CD7" s="6">
        <v>816</v>
      </c>
      <c r="CE7" s="6">
        <v>49.97</v>
      </c>
      <c r="CF7" s="6">
        <v>303.04000000000002</v>
      </c>
      <c r="CG7" s="6">
        <v>2472.81</v>
      </c>
      <c r="CH7" s="6">
        <v>0</v>
      </c>
      <c r="CI7" s="6">
        <v>0</v>
      </c>
      <c r="CJ7" s="6">
        <v>0</v>
      </c>
      <c r="CK7" s="6">
        <v>2472.81</v>
      </c>
      <c r="CL7" s="6">
        <v>0</v>
      </c>
    </row>
    <row r="8" spans="1:90" x14ac:dyDescent="0.2">
      <c r="A8" s="8">
        <v>3</v>
      </c>
      <c r="B8" s="25">
        <v>120.5</v>
      </c>
      <c r="C8" s="8">
        <v>120.962</v>
      </c>
      <c r="D8" s="8">
        <v>462</v>
      </c>
      <c r="E8" s="8">
        <v>49.99</v>
      </c>
      <c r="F8" s="8">
        <v>303.04000000000002</v>
      </c>
      <c r="G8" s="8">
        <v>1400.04</v>
      </c>
      <c r="H8" s="8">
        <v>0</v>
      </c>
      <c r="I8" s="8">
        <v>0</v>
      </c>
      <c r="J8" s="42">
        <v>0</v>
      </c>
      <c r="K8" s="42">
        <v>1400.04</v>
      </c>
      <c r="L8" s="42">
        <v>0</v>
      </c>
      <c r="M8" s="2"/>
      <c r="N8" s="6">
        <v>3</v>
      </c>
      <c r="O8" s="6">
        <v>122</v>
      </c>
      <c r="P8" s="6">
        <v>122.075</v>
      </c>
      <c r="Q8" s="6">
        <v>75</v>
      </c>
      <c r="R8" s="6">
        <v>49.96</v>
      </c>
      <c r="S8" s="6">
        <v>303.04000000000002</v>
      </c>
      <c r="T8" s="6">
        <v>227.28</v>
      </c>
      <c r="U8" s="6">
        <v>0</v>
      </c>
      <c r="V8" s="6">
        <v>0</v>
      </c>
      <c r="W8" s="6">
        <v>0</v>
      </c>
      <c r="X8" s="6">
        <v>227.28</v>
      </c>
      <c r="Y8" s="6">
        <v>0</v>
      </c>
      <c r="Z8" s="2"/>
      <c r="AA8" s="6">
        <v>3</v>
      </c>
      <c r="AB8" s="6">
        <v>122.5</v>
      </c>
      <c r="AC8" s="6">
        <v>122.45699999999999</v>
      </c>
      <c r="AD8" s="6">
        <v>-43</v>
      </c>
      <c r="AE8" s="6">
        <v>49.95</v>
      </c>
      <c r="AF8" s="6">
        <v>302.37</v>
      </c>
      <c r="AG8" s="6">
        <v>-130.02000000000001</v>
      </c>
      <c r="AH8" s="6">
        <v>0</v>
      </c>
      <c r="AI8" s="6">
        <v>0</v>
      </c>
      <c r="AJ8" s="6">
        <v>0</v>
      </c>
      <c r="AK8" s="6">
        <v>-130.02000000000001</v>
      </c>
      <c r="AL8" s="6">
        <v>0</v>
      </c>
      <c r="AM8" s="2"/>
      <c r="AN8" s="6">
        <v>3</v>
      </c>
      <c r="AO8" s="6">
        <v>122.5</v>
      </c>
      <c r="AP8" s="6">
        <v>122.925</v>
      </c>
      <c r="AQ8" s="6">
        <v>425</v>
      </c>
      <c r="AR8" s="6">
        <v>49.99</v>
      </c>
      <c r="AS8" s="6">
        <v>303.04000000000002</v>
      </c>
      <c r="AT8" s="6">
        <v>1287.92</v>
      </c>
      <c r="AU8" s="6">
        <v>0</v>
      </c>
      <c r="AV8" s="6">
        <v>0</v>
      </c>
      <c r="AW8" s="6">
        <v>0</v>
      </c>
      <c r="AX8" s="6">
        <v>1287.92</v>
      </c>
      <c r="AY8" s="6">
        <v>0</v>
      </c>
      <c r="AZ8" s="2"/>
      <c r="BA8" s="6">
        <v>3</v>
      </c>
      <c r="BB8" s="6">
        <v>122.5</v>
      </c>
      <c r="BC8" s="6">
        <v>122.851</v>
      </c>
      <c r="BD8" s="6">
        <v>351</v>
      </c>
      <c r="BE8" s="6">
        <v>50</v>
      </c>
      <c r="BF8" s="6">
        <v>303.04000000000002</v>
      </c>
      <c r="BG8" s="6">
        <v>1063.67</v>
      </c>
      <c r="BH8" s="6">
        <v>0</v>
      </c>
      <c r="BI8" s="6">
        <v>0</v>
      </c>
      <c r="BJ8" s="6">
        <v>0</v>
      </c>
      <c r="BK8" s="6">
        <v>1063.67</v>
      </c>
      <c r="BL8" s="6">
        <v>0</v>
      </c>
      <c r="BM8" s="2"/>
      <c r="BN8" s="6">
        <v>3</v>
      </c>
      <c r="BO8" s="6">
        <v>122.5</v>
      </c>
      <c r="BP8" s="6">
        <v>122.827</v>
      </c>
      <c r="BQ8" s="6">
        <v>327</v>
      </c>
      <c r="BR8" s="6">
        <v>49.96</v>
      </c>
      <c r="BS8" s="6">
        <v>303.04000000000002</v>
      </c>
      <c r="BT8" s="6">
        <v>990.94</v>
      </c>
      <c r="BU8" s="6">
        <v>0</v>
      </c>
      <c r="BV8" s="6">
        <v>0</v>
      </c>
      <c r="BW8" s="6">
        <v>0</v>
      </c>
      <c r="BX8" s="6">
        <v>990.94</v>
      </c>
      <c r="BY8" s="6">
        <v>0</v>
      </c>
      <c r="BZ8" s="2"/>
      <c r="CA8" s="6">
        <v>3</v>
      </c>
      <c r="CB8" s="6">
        <v>118.75</v>
      </c>
      <c r="CC8" s="6">
        <v>119.29900000000001</v>
      </c>
      <c r="CD8" s="6">
        <v>549</v>
      </c>
      <c r="CE8" s="6">
        <v>49.94</v>
      </c>
      <c r="CF8" s="6">
        <v>303.04000000000002</v>
      </c>
      <c r="CG8" s="6">
        <v>1996.43</v>
      </c>
      <c r="CH8" s="6">
        <v>0</v>
      </c>
      <c r="CI8" s="6">
        <v>0</v>
      </c>
      <c r="CJ8" s="6">
        <v>0</v>
      </c>
      <c r="CK8" s="6">
        <v>1996.43</v>
      </c>
      <c r="CL8" s="6">
        <v>0</v>
      </c>
    </row>
    <row r="9" spans="1:90" x14ac:dyDescent="0.2">
      <c r="A9" s="8">
        <v>4</v>
      </c>
      <c r="B9" s="25">
        <v>120.5</v>
      </c>
      <c r="C9" s="8">
        <v>120.678</v>
      </c>
      <c r="D9" s="8">
        <v>178</v>
      </c>
      <c r="E9" s="8">
        <v>50</v>
      </c>
      <c r="F9" s="8">
        <v>303.04000000000002</v>
      </c>
      <c r="G9" s="8">
        <v>539.41</v>
      </c>
      <c r="H9" s="8">
        <v>0</v>
      </c>
      <c r="I9" s="8">
        <v>0</v>
      </c>
      <c r="J9" s="42">
        <v>0</v>
      </c>
      <c r="K9" s="42">
        <v>539.41</v>
      </c>
      <c r="L9" s="42">
        <v>0</v>
      </c>
      <c r="M9" s="2"/>
      <c r="N9" s="6">
        <v>4</v>
      </c>
      <c r="O9" s="6">
        <v>122</v>
      </c>
      <c r="P9" s="6">
        <v>122.992</v>
      </c>
      <c r="Q9" s="6">
        <v>992</v>
      </c>
      <c r="R9" s="6">
        <v>49.99</v>
      </c>
      <c r="S9" s="6">
        <v>303.04000000000002</v>
      </c>
      <c r="T9" s="6">
        <v>3006.16</v>
      </c>
      <c r="U9" s="6">
        <v>0</v>
      </c>
      <c r="V9" s="6">
        <v>0</v>
      </c>
      <c r="W9" s="6">
        <v>0</v>
      </c>
      <c r="X9" s="6">
        <v>3006.16</v>
      </c>
      <c r="Y9" s="6">
        <v>0</v>
      </c>
      <c r="Z9" s="2"/>
      <c r="AA9" s="6">
        <v>4</v>
      </c>
      <c r="AB9" s="6">
        <v>122.5</v>
      </c>
      <c r="AC9" s="6">
        <v>122.746</v>
      </c>
      <c r="AD9" s="6">
        <v>246</v>
      </c>
      <c r="AE9" s="6">
        <v>49.97</v>
      </c>
      <c r="AF9" s="6">
        <v>296.60000000000002</v>
      </c>
      <c r="AG9" s="6">
        <v>729.64</v>
      </c>
      <c r="AH9" s="6">
        <v>0</v>
      </c>
      <c r="AI9" s="6">
        <v>0</v>
      </c>
      <c r="AJ9" s="6">
        <v>0</v>
      </c>
      <c r="AK9" s="6">
        <v>729.64</v>
      </c>
      <c r="AL9" s="6">
        <v>0</v>
      </c>
      <c r="AM9" s="2"/>
      <c r="AN9" s="6">
        <v>4</v>
      </c>
      <c r="AO9" s="6">
        <v>122.5</v>
      </c>
      <c r="AP9" s="6">
        <v>123.619</v>
      </c>
      <c r="AQ9" s="6">
        <v>1119</v>
      </c>
      <c r="AR9" s="6">
        <v>50.01</v>
      </c>
      <c r="AS9" s="6">
        <v>303.04000000000002</v>
      </c>
      <c r="AT9" s="6">
        <v>3391.02</v>
      </c>
      <c r="AU9" s="6">
        <v>0</v>
      </c>
      <c r="AV9" s="6">
        <v>0</v>
      </c>
      <c r="AW9" s="6">
        <v>0</v>
      </c>
      <c r="AX9" s="6">
        <v>3391.02</v>
      </c>
      <c r="AY9" s="6">
        <v>0</v>
      </c>
      <c r="AZ9" s="2"/>
      <c r="BA9" s="6">
        <v>4</v>
      </c>
      <c r="BB9" s="6">
        <v>122.5</v>
      </c>
      <c r="BC9" s="6">
        <v>122.176</v>
      </c>
      <c r="BD9" s="6">
        <v>-324</v>
      </c>
      <c r="BE9" s="6">
        <v>49.99</v>
      </c>
      <c r="BF9" s="6">
        <v>303.04000000000002</v>
      </c>
      <c r="BG9" s="6">
        <v>-981.85</v>
      </c>
      <c r="BH9" s="6">
        <v>0</v>
      </c>
      <c r="BI9" s="6">
        <v>0</v>
      </c>
      <c r="BJ9" s="6">
        <v>0</v>
      </c>
      <c r="BK9" s="6">
        <v>-981.85</v>
      </c>
      <c r="BL9" s="6">
        <v>0</v>
      </c>
      <c r="BM9" s="2"/>
      <c r="BN9" s="6">
        <v>4</v>
      </c>
      <c r="BO9" s="6">
        <v>122.5</v>
      </c>
      <c r="BP9" s="6">
        <v>123.208</v>
      </c>
      <c r="BQ9" s="6">
        <v>708</v>
      </c>
      <c r="BR9" s="6">
        <v>49.96</v>
      </c>
      <c r="BS9" s="6">
        <v>303.04000000000002</v>
      </c>
      <c r="BT9" s="6">
        <v>2145.52</v>
      </c>
      <c r="BU9" s="6">
        <v>0</v>
      </c>
      <c r="BV9" s="6">
        <v>0</v>
      </c>
      <c r="BW9" s="6">
        <v>0</v>
      </c>
      <c r="BX9" s="6">
        <v>2145.52</v>
      </c>
      <c r="BY9" s="6">
        <v>0</v>
      </c>
      <c r="BZ9" s="2"/>
      <c r="CA9" s="6">
        <v>4</v>
      </c>
      <c r="CB9" s="6">
        <v>113</v>
      </c>
      <c r="CC9" s="6">
        <v>115.1</v>
      </c>
      <c r="CD9" s="6">
        <v>2100</v>
      </c>
      <c r="CE9" s="6">
        <v>49.95</v>
      </c>
      <c r="CF9" s="6">
        <v>303.04000000000002</v>
      </c>
      <c r="CG9" s="6">
        <v>6363.84</v>
      </c>
      <c r="CH9" s="6">
        <v>0</v>
      </c>
      <c r="CI9" s="6">
        <v>0</v>
      </c>
      <c r="CJ9" s="6">
        <v>0</v>
      </c>
      <c r="CK9" s="6">
        <v>6363.84</v>
      </c>
      <c r="CL9" s="6">
        <v>0</v>
      </c>
    </row>
    <row r="10" spans="1:90" x14ac:dyDescent="0.2">
      <c r="A10" s="8">
        <v>5</v>
      </c>
      <c r="B10" s="25">
        <v>120.5</v>
      </c>
      <c r="C10" s="8">
        <v>121.76900000000001</v>
      </c>
      <c r="D10" s="8">
        <v>1269</v>
      </c>
      <c r="E10" s="8">
        <v>50.01</v>
      </c>
      <c r="F10" s="8">
        <v>303.04000000000002</v>
      </c>
      <c r="G10" s="8">
        <v>3845.58</v>
      </c>
      <c r="H10" s="8">
        <v>0</v>
      </c>
      <c r="I10" s="8">
        <v>0</v>
      </c>
      <c r="J10" s="42">
        <v>0</v>
      </c>
      <c r="K10" s="42">
        <v>3845.58</v>
      </c>
      <c r="L10" s="42">
        <v>0</v>
      </c>
      <c r="M10" s="2"/>
      <c r="N10" s="6">
        <v>5</v>
      </c>
      <c r="O10" s="6">
        <v>122</v>
      </c>
      <c r="P10" s="6">
        <v>121.617</v>
      </c>
      <c r="Q10" s="6">
        <v>-383</v>
      </c>
      <c r="R10" s="6">
        <v>50</v>
      </c>
      <c r="S10" s="6">
        <v>302.02</v>
      </c>
      <c r="T10" s="6">
        <v>-1156.74</v>
      </c>
      <c r="U10" s="6">
        <v>0</v>
      </c>
      <c r="V10" s="6">
        <v>0</v>
      </c>
      <c r="W10" s="6">
        <v>0</v>
      </c>
      <c r="X10" s="6">
        <v>-1156.74</v>
      </c>
      <c r="Y10" s="6">
        <v>0</v>
      </c>
      <c r="Z10" s="2"/>
      <c r="AA10" s="6">
        <v>5</v>
      </c>
      <c r="AB10" s="6">
        <v>122.5</v>
      </c>
      <c r="AC10" s="6">
        <v>123.62</v>
      </c>
      <c r="AD10" s="6">
        <v>1120</v>
      </c>
      <c r="AE10" s="6">
        <v>49.97</v>
      </c>
      <c r="AF10" s="6">
        <v>294.24</v>
      </c>
      <c r="AG10" s="6">
        <v>3295.49</v>
      </c>
      <c r="AH10" s="6">
        <v>0</v>
      </c>
      <c r="AI10" s="6">
        <v>0</v>
      </c>
      <c r="AJ10" s="6">
        <v>0</v>
      </c>
      <c r="AK10" s="6">
        <v>3295.49</v>
      </c>
      <c r="AL10" s="6">
        <v>0</v>
      </c>
      <c r="AM10" s="2"/>
      <c r="AN10" s="6">
        <v>5</v>
      </c>
      <c r="AO10" s="6">
        <v>122.5</v>
      </c>
      <c r="AP10" s="6">
        <v>123.49299999999999</v>
      </c>
      <c r="AQ10" s="6">
        <v>993</v>
      </c>
      <c r="AR10" s="6">
        <v>50.03</v>
      </c>
      <c r="AS10" s="6">
        <v>303.04000000000002</v>
      </c>
      <c r="AT10" s="6">
        <v>3009.19</v>
      </c>
      <c r="AU10" s="6">
        <v>0</v>
      </c>
      <c r="AV10" s="6">
        <v>0</v>
      </c>
      <c r="AW10" s="6">
        <v>0</v>
      </c>
      <c r="AX10" s="6">
        <v>3009.19</v>
      </c>
      <c r="AY10" s="6">
        <v>0</v>
      </c>
      <c r="AZ10" s="2"/>
      <c r="BA10" s="6">
        <v>5</v>
      </c>
      <c r="BB10" s="6">
        <v>122.5</v>
      </c>
      <c r="BC10" s="6">
        <v>122.265</v>
      </c>
      <c r="BD10" s="6">
        <v>-235</v>
      </c>
      <c r="BE10" s="6">
        <v>49.96</v>
      </c>
      <c r="BF10" s="6">
        <v>303.04000000000002</v>
      </c>
      <c r="BG10" s="6">
        <v>-712.14</v>
      </c>
      <c r="BH10" s="6">
        <v>0</v>
      </c>
      <c r="BI10" s="6">
        <v>0</v>
      </c>
      <c r="BJ10" s="6">
        <v>0</v>
      </c>
      <c r="BK10" s="6">
        <v>-712.14</v>
      </c>
      <c r="BL10" s="6">
        <v>0</v>
      </c>
      <c r="BM10" s="2"/>
      <c r="BN10" s="6">
        <v>5</v>
      </c>
      <c r="BO10" s="6">
        <v>122.5</v>
      </c>
      <c r="BP10" s="6">
        <v>122.98</v>
      </c>
      <c r="BQ10" s="6">
        <v>480</v>
      </c>
      <c r="BR10" s="6">
        <v>49.99</v>
      </c>
      <c r="BS10" s="6">
        <v>303.04000000000002</v>
      </c>
      <c r="BT10" s="6">
        <v>1454.59</v>
      </c>
      <c r="BU10" s="6">
        <v>0</v>
      </c>
      <c r="BV10" s="6">
        <v>0</v>
      </c>
      <c r="BW10" s="6">
        <v>0</v>
      </c>
      <c r="BX10" s="6">
        <v>1454.59</v>
      </c>
      <c r="BY10" s="6">
        <v>0</v>
      </c>
      <c r="BZ10" s="2"/>
      <c r="CA10" s="6">
        <v>5</v>
      </c>
      <c r="CB10" s="6">
        <v>113</v>
      </c>
      <c r="CC10" s="6">
        <v>116.154</v>
      </c>
      <c r="CD10" s="6">
        <v>3154</v>
      </c>
      <c r="CE10" s="6">
        <v>49.97</v>
      </c>
      <c r="CF10" s="6">
        <v>303.04000000000002</v>
      </c>
      <c r="CG10" s="6">
        <v>9557.8799999999992</v>
      </c>
      <c r="CH10" s="6">
        <v>0</v>
      </c>
      <c r="CI10" s="6">
        <v>0</v>
      </c>
      <c r="CJ10" s="6">
        <v>0</v>
      </c>
      <c r="CK10" s="6">
        <v>9557.8799999999992</v>
      </c>
      <c r="CL10" s="6">
        <v>0</v>
      </c>
    </row>
    <row r="11" spans="1:90" x14ac:dyDescent="0.2">
      <c r="A11" s="8">
        <v>6</v>
      </c>
      <c r="B11" s="25">
        <v>120.5</v>
      </c>
      <c r="C11" s="8">
        <v>121.45</v>
      </c>
      <c r="D11" s="8">
        <v>950</v>
      </c>
      <c r="E11" s="8">
        <v>50</v>
      </c>
      <c r="F11" s="8">
        <v>303.04000000000002</v>
      </c>
      <c r="G11" s="8">
        <v>2878.88</v>
      </c>
      <c r="H11" s="8">
        <v>0</v>
      </c>
      <c r="I11" s="8">
        <v>0</v>
      </c>
      <c r="J11" s="42">
        <v>0</v>
      </c>
      <c r="K11" s="42">
        <v>2878.88</v>
      </c>
      <c r="L11" s="42">
        <v>0</v>
      </c>
      <c r="M11" s="2"/>
      <c r="N11" s="6">
        <v>6</v>
      </c>
      <c r="O11" s="6">
        <v>122</v>
      </c>
      <c r="P11" s="6">
        <v>123.072</v>
      </c>
      <c r="Q11" s="6">
        <v>1072</v>
      </c>
      <c r="R11" s="6">
        <v>50</v>
      </c>
      <c r="S11" s="6">
        <v>301.08</v>
      </c>
      <c r="T11" s="6">
        <v>3227.58</v>
      </c>
      <c r="U11" s="6">
        <v>0</v>
      </c>
      <c r="V11" s="6">
        <v>0</v>
      </c>
      <c r="W11" s="6">
        <v>0</v>
      </c>
      <c r="X11" s="6">
        <v>3227.58</v>
      </c>
      <c r="Y11" s="6">
        <v>0</v>
      </c>
      <c r="Z11" s="2"/>
      <c r="AA11" s="6">
        <v>6</v>
      </c>
      <c r="AB11" s="6">
        <v>122.5</v>
      </c>
      <c r="AC11" s="6">
        <v>123.568</v>
      </c>
      <c r="AD11" s="6">
        <v>1068</v>
      </c>
      <c r="AE11" s="6">
        <v>49.98</v>
      </c>
      <c r="AF11" s="6">
        <v>291.89</v>
      </c>
      <c r="AG11" s="6">
        <v>3117.39</v>
      </c>
      <c r="AH11" s="6">
        <v>0</v>
      </c>
      <c r="AI11" s="6">
        <v>0</v>
      </c>
      <c r="AJ11" s="6">
        <v>0</v>
      </c>
      <c r="AK11" s="6">
        <v>3117.39</v>
      </c>
      <c r="AL11" s="6">
        <v>0</v>
      </c>
      <c r="AM11" s="2"/>
      <c r="AN11" s="6">
        <v>6</v>
      </c>
      <c r="AO11" s="6">
        <v>122.5</v>
      </c>
      <c r="AP11" s="6">
        <v>123.11799999999999</v>
      </c>
      <c r="AQ11" s="6">
        <v>618</v>
      </c>
      <c r="AR11" s="6">
        <v>50.04</v>
      </c>
      <c r="AS11" s="6">
        <v>303.04000000000002</v>
      </c>
      <c r="AT11" s="6">
        <v>936.39</v>
      </c>
      <c r="AU11" s="6">
        <v>0</v>
      </c>
      <c r="AV11" s="6">
        <v>0</v>
      </c>
      <c r="AW11" s="6">
        <v>0</v>
      </c>
      <c r="AX11" s="6">
        <v>936.39</v>
      </c>
      <c r="AY11" s="6">
        <v>0</v>
      </c>
      <c r="AZ11" s="2"/>
      <c r="BA11" s="6">
        <v>6</v>
      </c>
      <c r="BB11" s="6">
        <v>122.5</v>
      </c>
      <c r="BC11" s="6">
        <v>123.069</v>
      </c>
      <c r="BD11" s="6">
        <v>569</v>
      </c>
      <c r="BE11" s="6">
        <v>49.99</v>
      </c>
      <c r="BF11" s="6">
        <v>303.04000000000002</v>
      </c>
      <c r="BG11" s="6">
        <v>1724.3</v>
      </c>
      <c r="BH11" s="6">
        <v>0</v>
      </c>
      <c r="BI11" s="6">
        <v>0</v>
      </c>
      <c r="BJ11" s="6">
        <v>0</v>
      </c>
      <c r="BK11" s="6">
        <v>1724.3</v>
      </c>
      <c r="BL11" s="6">
        <v>0</v>
      </c>
      <c r="BM11" s="2"/>
      <c r="BN11" s="6">
        <v>6</v>
      </c>
      <c r="BO11" s="6">
        <v>122.5</v>
      </c>
      <c r="BP11" s="6">
        <v>122.51300000000001</v>
      </c>
      <c r="BQ11" s="6">
        <v>13</v>
      </c>
      <c r="BR11" s="6">
        <v>49.99</v>
      </c>
      <c r="BS11" s="6">
        <v>303.04000000000002</v>
      </c>
      <c r="BT11" s="6">
        <v>39.4</v>
      </c>
      <c r="BU11" s="6">
        <v>0</v>
      </c>
      <c r="BV11" s="6">
        <v>0</v>
      </c>
      <c r="BW11" s="6">
        <v>0</v>
      </c>
      <c r="BX11" s="6">
        <v>39.4</v>
      </c>
      <c r="BY11" s="6">
        <v>0</v>
      </c>
      <c r="BZ11" s="2"/>
      <c r="CA11" s="6">
        <v>6</v>
      </c>
      <c r="CB11" s="6">
        <v>113</v>
      </c>
      <c r="CC11" s="6">
        <v>114.97799999999999</v>
      </c>
      <c r="CD11" s="6">
        <v>1978</v>
      </c>
      <c r="CE11" s="6">
        <v>49.97</v>
      </c>
      <c r="CF11" s="6">
        <v>301.51</v>
      </c>
      <c r="CG11" s="6">
        <v>5963.87</v>
      </c>
      <c r="CH11" s="6">
        <v>0</v>
      </c>
      <c r="CI11" s="6">
        <v>0</v>
      </c>
      <c r="CJ11" s="6">
        <v>0</v>
      </c>
      <c r="CK11" s="6">
        <v>5963.87</v>
      </c>
      <c r="CL11" s="6">
        <v>0</v>
      </c>
    </row>
    <row r="12" spans="1:90" x14ac:dyDescent="0.2">
      <c r="A12" s="8">
        <v>7</v>
      </c>
      <c r="B12" s="25">
        <v>120.5</v>
      </c>
      <c r="C12" s="8">
        <v>121.68899999999999</v>
      </c>
      <c r="D12" s="8">
        <v>1189</v>
      </c>
      <c r="E12" s="8">
        <v>49.99</v>
      </c>
      <c r="F12" s="8">
        <v>303.04000000000002</v>
      </c>
      <c r="G12" s="8">
        <v>3603.15</v>
      </c>
      <c r="H12" s="8">
        <v>0</v>
      </c>
      <c r="I12" s="8">
        <v>0</v>
      </c>
      <c r="J12" s="42">
        <v>0</v>
      </c>
      <c r="K12" s="42">
        <v>3603.15</v>
      </c>
      <c r="L12" s="42">
        <v>0</v>
      </c>
      <c r="M12" s="2"/>
      <c r="N12" s="6">
        <v>7</v>
      </c>
      <c r="O12" s="6">
        <v>122</v>
      </c>
      <c r="P12" s="6">
        <v>122.474</v>
      </c>
      <c r="Q12" s="6">
        <v>474</v>
      </c>
      <c r="R12" s="6">
        <v>50</v>
      </c>
      <c r="S12" s="6">
        <v>294.14</v>
      </c>
      <c r="T12" s="6">
        <v>1394.22</v>
      </c>
      <c r="U12" s="6">
        <v>0</v>
      </c>
      <c r="V12" s="6">
        <v>0</v>
      </c>
      <c r="W12" s="6">
        <v>0</v>
      </c>
      <c r="X12" s="6">
        <v>1394.22</v>
      </c>
      <c r="Y12" s="6">
        <v>0</v>
      </c>
      <c r="Z12" s="2"/>
      <c r="AA12" s="6">
        <v>7</v>
      </c>
      <c r="AB12" s="6">
        <v>122.5</v>
      </c>
      <c r="AC12" s="6">
        <v>122.108</v>
      </c>
      <c r="AD12" s="6">
        <v>-392</v>
      </c>
      <c r="AE12" s="6">
        <v>49.98</v>
      </c>
      <c r="AF12" s="6">
        <v>289.75</v>
      </c>
      <c r="AG12" s="6">
        <v>-1135.82</v>
      </c>
      <c r="AH12" s="6">
        <v>0</v>
      </c>
      <c r="AI12" s="6">
        <v>0</v>
      </c>
      <c r="AJ12" s="6">
        <v>0</v>
      </c>
      <c r="AK12" s="6">
        <v>-1135.82</v>
      </c>
      <c r="AL12" s="6">
        <v>0</v>
      </c>
      <c r="AM12" s="2"/>
      <c r="AN12" s="6">
        <v>7</v>
      </c>
      <c r="AO12" s="6">
        <v>122.5</v>
      </c>
      <c r="AP12" s="6">
        <v>124.874</v>
      </c>
      <c r="AQ12" s="6">
        <v>2374</v>
      </c>
      <c r="AR12" s="6">
        <v>50.02</v>
      </c>
      <c r="AS12" s="6">
        <v>303.04000000000002</v>
      </c>
      <c r="AT12" s="6">
        <v>7194.17</v>
      </c>
      <c r="AU12" s="6">
        <v>0</v>
      </c>
      <c r="AV12" s="6">
        <v>0</v>
      </c>
      <c r="AW12" s="6">
        <v>0</v>
      </c>
      <c r="AX12" s="6">
        <v>7194.17</v>
      </c>
      <c r="AY12" s="6">
        <v>0</v>
      </c>
      <c r="AZ12" s="2"/>
      <c r="BA12" s="6">
        <v>7</v>
      </c>
      <c r="BB12" s="6">
        <v>122.5</v>
      </c>
      <c r="BC12" s="6">
        <v>122.41200000000001</v>
      </c>
      <c r="BD12" s="6">
        <v>-88</v>
      </c>
      <c r="BE12" s="6">
        <v>49.97</v>
      </c>
      <c r="BF12" s="6">
        <v>303.04000000000002</v>
      </c>
      <c r="BG12" s="6">
        <v>-266.68</v>
      </c>
      <c r="BH12" s="6">
        <v>0</v>
      </c>
      <c r="BI12" s="6">
        <v>0</v>
      </c>
      <c r="BJ12" s="6">
        <v>0</v>
      </c>
      <c r="BK12" s="6">
        <v>-266.68</v>
      </c>
      <c r="BL12" s="6">
        <v>0</v>
      </c>
      <c r="BM12" s="2"/>
      <c r="BN12" s="6">
        <v>7</v>
      </c>
      <c r="BO12" s="6">
        <v>122.5</v>
      </c>
      <c r="BP12" s="6">
        <v>123.22</v>
      </c>
      <c r="BQ12" s="6">
        <v>720</v>
      </c>
      <c r="BR12" s="6">
        <v>49.98</v>
      </c>
      <c r="BS12" s="6">
        <v>303.04000000000002</v>
      </c>
      <c r="BT12" s="6">
        <v>2181.89</v>
      </c>
      <c r="BU12" s="6">
        <v>0</v>
      </c>
      <c r="BV12" s="6">
        <v>0</v>
      </c>
      <c r="BW12" s="6">
        <v>0</v>
      </c>
      <c r="BX12" s="6">
        <v>2181.89</v>
      </c>
      <c r="BY12" s="6">
        <v>0</v>
      </c>
      <c r="BZ12" s="2"/>
      <c r="CA12" s="6">
        <v>7</v>
      </c>
      <c r="CB12" s="6">
        <v>113</v>
      </c>
      <c r="CC12" s="6">
        <v>114.831</v>
      </c>
      <c r="CD12" s="6">
        <v>1831</v>
      </c>
      <c r="CE12" s="6">
        <v>49.94</v>
      </c>
      <c r="CF12" s="6">
        <v>301.07</v>
      </c>
      <c r="CG12" s="6">
        <v>6658.39</v>
      </c>
      <c r="CH12" s="6">
        <v>0</v>
      </c>
      <c r="CI12" s="6">
        <v>0</v>
      </c>
      <c r="CJ12" s="6">
        <v>0</v>
      </c>
      <c r="CK12" s="6">
        <v>6658.39</v>
      </c>
      <c r="CL12" s="6">
        <v>0</v>
      </c>
    </row>
    <row r="13" spans="1:90" x14ac:dyDescent="0.2">
      <c r="A13" s="8">
        <v>8</v>
      </c>
      <c r="B13" s="25">
        <v>120.5</v>
      </c>
      <c r="C13" s="8">
        <v>121.995</v>
      </c>
      <c r="D13" s="8">
        <v>1495</v>
      </c>
      <c r="E13" s="8">
        <v>50.02</v>
      </c>
      <c r="F13" s="8">
        <v>303.04000000000002</v>
      </c>
      <c r="G13" s="8">
        <v>4530.45</v>
      </c>
      <c r="H13" s="8">
        <v>0</v>
      </c>
      <c r="I13" s="8">
        <v>0</v>
      </c>
      <c r="J13" s="42">
        <v>0</v>
      </c>
      <c r="K13" s="42">
        <v>4530.45</v>
      </c>
      <c r="L13" s="42">
        <v>0</v>
      </c>
      <c r="M13" s="2"/>
      <c r="N13" s="6">
        <v>8</v>
      </c>
      <c r="O13" s="6">
        <v>122</v>
      </c>
      <c r="P13" s="6">
        <v>123.267</v>
      </c>
      <c r="Q13" s="6">
        <v>1267</v>
      </c>
      <c r="R13" s="6">
        <v>50</v>
      </c>
      <c r="S13" s="6">
        <v>294.16000000000003</v>
      </c>
      <c r="T13" s="6">
        <v>3727.01</v>
      </c>
      <c r="U13" s="6">
        <v>0</v>
      </c>
      <c r="V13" s="6">
        <v>0</v>
      </c>
      <c r="W13" s="6">
        <v>0</v>
      </c>
      <c r="X13" s="6">
        <v>3727.01</v>
      </c>
      <c r="Y13" s="6">
        <v>0</v>
      </c>
      <c r="Z13" s="2"/>
      <c r="AA13" s="6">
        <v>8</v>
      </c>
      <c r="AB13" s="6">
        <v>122.5</v>
      </c>
      <c r="AC13" s="6">
        <v>122.77</v>
      </c>
      <c r="AD13" s="6">
        <v>270</v>
      </c>
      <c r="AE13" s="6">
        <v>49.94</v>
      </c>
      <c r="AF13" s="6">
        <v>285.41000000000003</v>
      </c>
      <c r="AG13" s="6">
        <v>981.85</v>
      </c>
      <c r="AH13" s="6">
        <v>0</v>
      </c>
      <c r="AI13" s="6">
        <v>0</v>
      </c>
      <c r="AJ13" s="6">
        <v>0</v>
      </c>
      <c r="AK13" s="6">
        <v>981.85</v>
      </c>
      <c r="AL13" s="6">
        <v>0</v>
      </c>
      <c r="AM13" s="2"/>
      <c r="AN13" s="6">
        <v>8</v>
      </c>
      <c r="AO13" s="6">
        <v>122.5</v>
      </c>
      <c r="AP13" s="6">
        <v>123.48399999999999</v>
      </c>
      <c r="AQ13" s="6">
        <v>984</v>
      </c>
      <c r="AR13" s="6">
        <v>50.02</v>
      </c>
      <c r="AS13" s="6">
        <v>303.04000000000002</v>
      </c>
      <c r="AT13" s="6">
        <v>2981.91</v>
      </c>
      <c r="AU13" s="6">
        <v>0</v>
      </c>
      <c r="AV13" s="6">
        <v>0</v>
      </c>
      <c r="AW13" s="6">
        <v>0</v>
      </c>
      <c r="AX13" s="6">
        <v>2981.91</v>
      </c>
      <c r="AY13" s="6">
        <v>0</v>
      </c>
      <c r="AZ13" s="2"/>
      <c r="BA13" s="6">
        <v>8</v>
      </c>
      <c r="BB13" s="6">
        <v>122.5</v>
      </c>
      <c r="BC13" s="6">
        <v>122.73099999999999</v>
      </c>
      <c r="BD13" s="6">
        <v>231</v>
      </c>
      <c r="BE13" s="6">
        <v>49.98</v>
      </c>
      <c r="BF13" s="6">
        <v>303.04000000000002</v>
      </c>
      <c r="BG13" s="6">
        <v>700.02</v>
      </c>
      <c r="BH13" s="6">
        <v>0</v>
      </c>
      <c r="BI13" s="6">
        <v>0</v>
      </c>
      <c r="BJ13" s="6">
        <v>0</v>
      </c>
      <c r="BK13" s="6">
        <v>700.02</v>
      </c>
      <c r="BL13" s="6">
        <v>0</v>
      </c>
      <c r="BM13" s="2"/>
      <c r="BN13" s="6">
        <v>8</v>
      </c>
      <c r="BO13" s="6">
        <v>122.5</v>
      </c>
      <c r="BP13" s="6">
        <v>122.956</v>
      </c>
      <c r="BQ13" s="6">
        <v>456</v>
      </c>
      <c r="BR13" s="6">
        <v>50.01</v>
      </c>
      <c r="BS13" s="6">
        <v>303.04000000000002</v>
      </c>
      <c r="BT13" s="6">
        <v>1381.86</v>
      </c>
      <c r="BU13" s="6">
        <v>0</v>
      </c>
      <c r="BV13" s="6">
        <v>0</v>
      </c>
      <c r="BW13" s="6">
        <v>0</v>
      </c>
      <c r="BX13" s="6">
        <v>1381.86</v>
      </c>
      <c r="BY13" s="6">
        <v>0</v>
      </c>
      <c r="BZ13" s="2"/>
      <c r="CA13" s="6">
        <v>8</v>
      </c>
      <c r="CB13" s="6">
        <v>113</v>
      </c>
      <c r="CC13" s="6">
        <v>115.691</v>
      </c>
      <c r="CD13" s="6">
        <v>2691</v>
      </c>
      <c r="CE13" s="6">
        <v>49.95</v>
      </c>
      <c r="CF13" s="6">
        <v>296.36</v>
      </c>
      <c r="CG13" s="6">
        <v>7975.05</v>
      </c>
      <c r="CH13" s="6">
        <v>0</v>
      </c>
      <c r="CI13" s="6">
        <v>0</v>
      </c>
      <c r="CJ13" s="6">
        <v>0</v>
      </c>
      <c r="CK13" s="6">
        <v>7975.05</v>
      </c>
      <c r="CL13" s="6">
        <v>0</v>
      </c>
    </row>
    <row r="14" spans="1:90" x14ac:dyDescent="0.2">
      <c r="A14" s="8">
        <v>9</v>
      </c>
      <c r="B14" s="25">
        <v>120.5</v>
      </c>
      <c r="C14" s="8">
        <v>121.67</v>
      </c>
      <c r="D14" s="8">
        <v>1170</v>
      </c>
      <c r="E14" s="8">
        <v>49.98</v>
      </c>
      <c r="F14" s="8">
        <v>303.04000000000002</v>
      </c>
      <c r="G14" s="8">
        <v>3545.57</v>
      </c>
      <c r="H14" s="8">
        <v>0</v>
      </c>
      <c r="I14" s="8">
        <v>0</v>
      </c>
      <c r="J14" s="42">
        <v>0</v>
      </c>
      <c r="K14" s="42">
        <v>3545.57</v>
      </c>
      <c r="L14" s="42">
        <v>0</v>
      </c>
      <c r="M14" s="2"/>
      <c r="N14" s="6">
        <v>9</v>
      </c>
      <c r="O14" s="6">
        <v>122</v>
      </c>
      <c r="P14" s="6">
        <v>122.532</v>
      </c>
      <c r="Q14" s="6">
        <v>532</v>
      </c>
      <c r="R14" s="6">
        <v>49.98</v>
      </c>
      <c r="S14" s="6">
        <v>291.77999999999997</v>
      </c>
      <c r="T14" s="6">
        <v>1552.27</v>
      </c>
      <c r="U14" s="6">
        <v>0</v>
      </c>
      <c r="V14" s="6">
        <v>0</v>
      </c>
      <c r="W14" s="6">
        <v>0</v>
      </c>
      <c r="X14" s="6">
        <v>1552.27</v>
      </c>
      <c r="Y14" s="6">
        <v>0</v>
      </c>
      <c r="Z14" s="2"/>
      <c r="AA14" s="6">
        <v>9</v>
      </c>
      <c r="AB14" s="6">
        <v>122.5</v>
      </c>
      <c r="AC14" s="6">
        <v>121.035</v>
      </c>
      <c r="AD14" s="6">
        <v>-1465</v>
      </c>
      <c r="AE14" s="6">
        <v>49.97</v>
      </c>
      <c r="AF14" s="6">
        <v>277.02999999999997</v>
      </c>
      <c r="AG14" s="6">
        <v>-4058.49</v>
      </c>
      <c r="AH14" s="6">
        <v>0</v>
      </c>
      <c r="AI14" s="6">
        <v>0</v>
      </c>
      <c r="AJ14" s="6">
        <v>0</v>
      </c>
      <c r="AK14" s="6">
        <v>-4058.49</v>
      </c>
      <c r="AL14" s="6">
        <v>0</v>
      </c>
      <c r="AM14" s="2"/>
      <c r="AN14" s="6">
        <v>9</v>
      </c>
      <c r="AO14" s="6">
        <v>122.5</v>
      </c>
      <c r="AP14" s="6">
        <v>123.578</v>
      </c>
      <c r="AQ14" s="6">
        <v>1078</v>
      </c>
      <c r="AR14" s="6">
        <v>49.99</v>
      </c>
      <c r="AS14" s="6">
        <v>303.04000000000002</v>
      </c>
      <c r="AT14" s="6">
        <v>3266.77</v>
      </c>
      <c r="AU14" s="6">
        <v>0</v>
      </c>
      <c r="AV14" s="6">
        <v>0</v>
      </c>
      <c r="AW14" s="6">
        <v>0</v>
      </c>
      <c r="AX14" s="6">
        <v>3266.77</v>
      </c>
      <c r="AY14" s="6">
        <v>0</v>
      </c>
      <c r="AZ14" s="2"/>
      <c r="BA14" s="6">
        <v>9</v>
      </c>
      <c r="BB14" s="6">
        <v>122.5</v>
      </c>
      <c r="BC14" s="6">
        <v>123.569</v>
      </c>
      <c r="BD14" s="6">
        <v>1069</v>
      </c>
      <c r="BE14" s="6">
        <v>49.96</v>
      </c>
      <c r="BF14" s="6">
        <v>303.04000000000002</v>
      </c>
      <c r="BG14" s="6">
        <v>3239.5</v>
      </c>
      <c r="BH14" s="6">
        <v>0</v>
      </c>
      <c r="BI14" s="6">
        <v>0</v>
      </c>
      <c r="BJ14" s="6">
        <v>0</v>
      </c>
      <c r="BK14" s="6">
        <v>3239.5</v>
      </c>
      <c r="BL14" s="6">
        <v>0</v>
      </c>
      <c r="BM14" s="2"/>
      <c r="BN14" s="6">
        <v>9</v>
      </c>
      <c r="BO14" s="6">
        <v>121.36499999999999</v>
      </c>
      <c r="BP14" s="6">
        <v>121.658</v>
      </c>
      <c r="BQ14" s="6">
        <v>293</v>
      </c>
      <c r="BR14" s="6">
        <v>49.98</v>
      </c>
      <c r="BS14" s="6">
        <v>303.04000000000002</v>
      </c>
      <c r="BT14" s="6">
        <v>887.91</v>
      </c>
      <c r="BU14" s="6">
        <v>0</v>
      </c>
      <c r="BV14" s="6">
        <v>0</v>
      </c>
      <c r="BW14" s="6">
        <v>0</v>
      </c>
      <c r="BX14" s="6">
        <v>887.91</v>
      </c>
      <c r="BY14" s="6">
        <v>0</v>
      </c>
      <c r="BZ14" s="2"/>
      <c r="CA14" s="6">
        <v>9</v>
      </c>
      <c r="CB14" s="6">
        <v>113</v>
      </c>
      <c r="CC14" s="6">
        <v>114.086</v>
      </c>
      <c r="CD14" s="6">
        <v>1086</v>
      </c>
      <c r="CE14" s="6">
        <v>49.97</v>
      </c>
      <c r="CF14" s="6">
        <v>294.99</v>
      </c>
      <c r="CG14" s="6">
        <v>3203.59</v>
      </c>
      <c r="CH14" s="6">
        <v>0</v>
      </c>
      <c r="CI14" s="6">
        <v>0</v>
      </c>
      <c r="CJ14" s="6">
        <v>0</v>
      </c>
      <c r="CK14" s="6">
        <v>3203.59</v>
      </c>
      <c r="CL14" s="6">
        <v>0</v>
      </c>
    </row>
    <row r="15" spans="1:90" x14ac:dyDescent="0.2">
      <c r="A15" s="8">
        <v>10</v>
      </c>
      <c r="B15" s="25">
        <v>120.5</v>
      </c>
      <c r="C15" s="8">
        <v>122.08499999999999</v>
      </c>
      <c r="D15" s="8">
        <v>1585</v>
      </c>
      <c r="E15" s="8">
        <v>49.99</v>
      </c>
      <c r="F15" s="8">
        <v>303.04000000000002</v>
      </c>
      <c r="G15" s="8">
        <v>4803.18</v>
      </c>
      <c r="H15" s="8">
        <v>0</v>
      </c>
      <c r="I15" s="8">
        <v>0</v>
      </c>
      <c r="J15" s="42">
        <v>0</v>
      </c>
      <c r="K15" s="42">
        <v>4803.18</v>
      </c>
      <c r="L15" s="42">
        <v>0</v>
      </c>
      <c r="M15" s="2"/>
      <c r="N15" s="6">
        <v>10</v>
      </c>
      <c r="O15" s="6">
        <v>114.5</v>
      </c>
      <c r="P15" s="6">
        <v>122.85599999999999</v>
      </c>
      <c r="Q15" s="6">
        <v>8356</v>
      </c>
      <c r="R15" s="6">
        <v>49.95</v>
      </c>
      <c r="S15" s="6">
        <v>291.7</v>
      </c>
      <c r="T15" s="6">
        <v>16699.830000000002</v>
      </c>
      <c r="U15" s="6">
        <v>0</v>
      </c>
      <c r="V15" s="6">
        <v>0</v>
      </c>
      <c r="W15" s="6">
        <v>0</v>
      </c>
      <c r="X15" s="6">
        <v>16699.830000000002</v>
      </c>
      <c r="Y15" s="6">
        <v>0</v>
      </c>
      <c r="Z15" s="2"/>
      <c r="AA15" s="6">
        <v>10</v>
      </c>
      <c r="AB15" s="6">
        <v>122.5</v>
      </c>
      <c r="AC15" s="6">
        <v>122.333</v>
      </c>
      <c r="AD15" s="6">
        <v>-167</v>
      </c>
      <c r="AE15" s="6">
        <v>49.99</v>
      </c>
      <c r="AF15" s="6">
        <v>281.67</v>
      </c>
      <c r="AG15" s="6">
        <v>-470.39</v>
      </c>
      <c r="AH15" s="6">
        <v>0</v>
      </c>
      <c r="AI15" s="6">
        <v>0</v>
      </c>
      <c r="AJ15" s="6">
        <v>0</v>
      </c>
      <c r="AK15" s="6">
        <v>-470.39</v>
      </c>
      <c r="AL15" s="6">
        <v>0</v>
      </c>
      <c r="AM15" s="2"/>
      <c r="AN15" s="6">
        <v>10</v>
      </c>
      <c r="AO15" s="6">
        <v>122.5</v>
      </c>
      <c r="AP15" s="6">
        <v>121.735</v>
      </c>
      <c r="AQ15" s="6">
        <v>-765</v>
      </c>
      <c r="AR15" s="6">
        <v>49.99</v>
      </c>
      <c r="AS15" s="6">
        <v>303.04000000000002</v>
      </c>
      <c r="AT15" s="6">
        <v>-2318.2600000000002</v>
      </c>
      <c r="AU15" s="6">
        <v>0</v>
      </c>
      <c r="AV15" s="6">
        <v>0</v>
      </c>
      <c r="AW15" s="6">
        <v>0</v>
      </c>
      <c r="AX15" s="6">
        <v>-2318.2600000000002</v>
      </c>
      <c r="AY15" s="6">
        <v>0</v>
      </c>
      <c r="AZ15" s="2"/>
      <c r="BA15" s="6">
        <v>10</v>
      </c>
      <c r="BB15" s="6">
        <v>122.5</v>
      </c>
      <c r="BC15" s="6">
        <v>123.19199999999999</v>
      </c>
      <c r="BD15" s="6">
        <v>692</v>
      </c>
      <c r="BE15" s="6">
        <v>49.96</v>
      </c>
      <c r="BF15" s="6">
        <v>303.04000000000002</v>
      </c>
      <c r="BG15" s="6">
        <v>2097.04</v>
      </c>
      <c r="BH15" s="6">
        <v>0</v>
      </c>
      <c r="BI15" s="6">
        <v>0</v>
      </c>
      <c r="BJ15" s="6">
        <v>0</v>
      </c>
      <c r="BK15" s="6">
        <v>2097.04</v>
      </c>
      <c r="BL15" s="6">
        <v>0</v>
      </c>
      <c r="BM15" s="2"/>
      <c r="BN15" s="6">
        <v>10</v>
      </c>
      <c r="BO15" s="6">
        <v>122.5</v>
      </c>
      <c r="BP15" s="6">
        <v>123.01900000000001</v>
      </c>
      <c r="BQ15" s="6">
        <v>519</v>
      </c>
      <c r="BR15" s="6">
        <v>50.01</v>
      </c>
      <c r="BS15" s="6">
        <v>303.04000000000002</v>
      </c>
      <c r="BT15" s="6">
        <v>1572.78</v>
      </c>
      <c r="BU15" s="6">
        <v>0</v>
      </c>
      <c r="BV15" s="6">
        <v>0</v>
      </c>
      <c r="BW15" s="6">
        <v>0</v>
      </c>
      <c r="BX15" s="6">
        <v>1572.78</v>
      </c>
      <c r="BY15" s="6">
        <v>0</v>
      </c>
      <c r="BZ15" s="2"/>
      <c r="CA15" s="6">
        <v>10</v>
      </c>
      <c r="CB15" s="6">
        <v>113</v>
      </c>
      <c r="CC15" s="6">
        <v>114.492</v>
      </c>
      <c r="CD15" s="6">
        <v>1492</v>
      </c>
      <c r="CE15" s="6">
        <v>50.01</v>
      </c>
      <c r="CF15" s="6">
        <v>290.88</v>
      </c>
      <c r="CG15" s="6">
        <v>4339.93</v>
      </c>
      <c r="CH15" s="6">
        <v>0</v>
      </c>
      <c r="CI15" s="6">
        <v>0</v>
      </c>
      <c r="CJ15" s="6">
        <v>0</v>
      </c>
      <c r="CK15" s="6">
        <v>4339.93</v>
      </c>
      <c r="CL15" s="6">
        <v>0</v>
      </c>
    </row>
    <row r="16" spans="1:90" x14ac:dyDescent="0.2">
      <c r="A16" s="8">
        <v>11</v>
      </c>
      <c r="B16" s="25">
        <v>120.5</v>
      </c>
      <c r="C16" s="8">
        <v>121.6</v>
      </c>
      <c r="D16" s="8">
        <v>1100</v>
      </c>
      <c r="E16" s="8">
        <v>49.98</v>
      </c>
      <c r="F16" s="8">
        <v>301.52999999999997</v>
      </c>
      <c r="G16" s="8">
        <v>3316.83</v>
      </c>
      <c r="H16" s="8">
        <v>0</v>
      </c>
      <c r="I16" s="8">
        <v>0</v>
      </c>
      <c r="J16" s="42">
        <v>0</v>
      </c>
      <c r="K16" s="42">
        <v>3316.83</v>
      </c>
      <c r="L16" s="42">
        <v>0</v>
      </c>
      <c r="M16" s="2"/>
      <c r="N16" s="6">
        <v>11</v>
      </c>
      <c r="O16" s="6">
        <v>122</v>
      </c>
      <c r="P16" s="6">
        <v>122.593</v>
      </c>
      <c r="Q16" s="6">
        <v>593</v>
      </c>
      <c r="R16" s="6">
        <v>49.98</v>
      </c>
      <c r="S16" s="6">
        <v>289.39</v>
      </c>
      <c r="T16" s="6">
        <v>1716.08</v>
      </c>
      <c r="U16" s="6">
        <v>0</v>
      </c>
      <c r="V16" s="6">
        <v>0</v>
      </c>
      <c r="W16" s="6">
        <v>0</v>
      </c>
      <c r="X16" s="6">
        <v>1716.08</v>
      </c>
      <c r="Y16" s="6">
        <v>0</v>
      </c>
      <c r="Z16" s="2"/>
      <c r="AA16" s="6">
        <v>11</v>
      </c>
      <c r="AB16" s="6">
        <v>122.5</v>
      </c>
      <c r="AC16" s="6">
        <v>122.514</v>
      </c>
      <c r="AD16" s="6">
        <v>14</v>
      </c>
      <c r="AE16" s="6">
        <v>50</v>
      </c>
      <c r="AF16" s="6">
        <v>276.47000000000003</v>
      </c>
      <c r="AG16" s="6">
        <v>38.71</v>
      </c>
      <c r="AH16" s="6">
        <v>0</v>
      </c>
      <c r="AI16" s="6">
        <v>0</v>
      </c>
      <c r="AJ16" s="6">
        <v>0</v>
      </c>
      <c r="AK16" s="6">
        <v>38.71</v>
      </c>
      <c r="AL16" s="6">
        <v>0</v>
      </c>
      <c r="AM16" s="2"/>
      <c r="AN16" s="6">
        <v>11</v>
      </c>
      <c r="AO16" s="6">
        <v>122.5</v>
      </c>
      <c r="AP16" s="6">
        <v>123.82899999999999</v>
      </c>
      <c r="AQ16" s="6">
        <v>1329</v>
      </c>
      <c r="AR16" s="6">
        <v>49.99</v>
      </c>
      <c r="AS16" s="6">
        <v>303.04000000000002</v>
      </c>
      <c r="AT16" s="6">
        <v>4027.4</v>
      </c>
      <c r="AU16" s="6">
        <v>0</v>
      </c>
      <c r="AV16" s="6">
        <v>0</v>
      </c>
      <c r="AW16" s="6">
        <v>0</v>
      </c>
      <c r="AX16" s="6">
        <v>4027.4</v>
      </c>
      <c r="AY16" s="6">
        <v>0</v>
      </c>
      <c r="AZ16" s="2"/>
      <c r="BA16" s="6">
        <v>11</v>
      </c>
      <c r="BB16" s="6">
        <v>122.5</v>
      </c>
      <c r="BC16" s="6">
        <v>123.67700000000001</v>
      </c>
      <c r="BD16" s="6">
        <v>1177</v>
      </c>
      <c r="BE16" s="6">
        <v>49.98</v>
      </c>
      <c r="BF16" s="6">
        <v>303.04000000000002</v>
      </c>
      <c r="BG16" s="6">
        <v>3566.78</v>
      </c>
      <c r="BH16" s="6">
        <v>0</v>
      </c>
      <c r="BI16" s="6">
        <v>0</v>
      </c>
      <c r="BJ16" s="6">
        <v>0</v>
      </c>
      <c r="BK16" s="6">
        <v>3566.78</v>
      </c>
      <c r="BL16" s="6">
        <v>0</v>
      </c>
      <c r="BM16" s="2"/>
      <c r="BN16" s="6">
        <v>11</v>
      </c>
      <c r="BO16" s="6">
        <v>122.5</v>
      </c>
      <c r="BP16" s="6">
        <v>122.449</v>
      </c>
      <c r="BQ16" s="6">
        <v>-51</v>
      </c>
      <c r="BR16" s="6">
        <v>50.02</v>
      </c>
      <c r="BS16" s="6">
        <v>303.04000000000002</v>
      </c>
      <c r="BT16" s="6">
        <v>-154.55000000000001</v>
      </c>
      <c r="BU16" s="6">
        <v>0</v>
      </c>
      <c r="BV16" s="6">
        <v>0</v>
      </c>
      <c r="BW16" s="6">
        <v>0</v>
      </c>
      <c r="BX16" s="6">
        <v>-154.55000000000001</v>
      </c>
      <c r="BY16" s="6">
        <v>0</v>
      </c>
      <c r="BZ16" s="2"/>
      <c r="CA16" s="6">
        <v>11</v>
      </c>
      <c r="CB16" s="6">
        <v>112.798</v>
      </c>
      <c r="CC16" s="6">
        <v>114.712</v>
      </c>
      <c r="CD16" s="6">
        <v>1914</v>
      </c>
      <c r="CE16" s="6">
        <v>50</v>
      </c>
      <c r="CF16" s="6">
        <v>289.12</v>
      </c>
      <c r="CG16" s="6">
        <v>5533.76</v>
      </c>
      <c r="CH16" s="6">
        <v>0</v>
      </c>
      <c r="CI16" s="6">
        <v>0</v>
      </c>
      <c r="CJ16" s="6">
        <v>0</v>
      </c>
      <c r="CK16" s="6">
        <v>5533.76</v>
      </c>
      <c r="CL16" s="6">
        <v>0</v>
      </c>
    </row>
    <row r="17" spans="1:90" x14ac:dyDescent="0.2">
      <c r="A17" s="8">
        <v>12</v>
      </c>
      <c r="B17" s="25">
        <v>120.5</v>
      </c>
      <c r="C17" s="8">
        <v>120.432</v>
      </c>
      <c r="D17" s="8">
        <v>-68</v>
      </c>
      <c r="E17" s="8">
        <v>50.04</v>
      </c>
      <c r="F17" s="8">
        <v>300.08999999999997</v>
      </c>
      <c r="G17" s="8">
        <v>-154.55000000000001</v>
      </c>
      <c r="H17" s="8">
        <v>0</v>
      </c>
      <c r="I17" s="8">
        <v>0</v>
      </c>
      <c r="J17" s="42">
        <v>0</v>
      </c>
      <c r="K17" s="42">
        <v>-154.55000000000001</v>
      </c>
      <c r="L17" s="42">
        <v>0</v>
      </c>
      <c r="M17" s="2"/>
      <c r="N17" s="6">
        <v>12</v>
      </c>
      <c r="O17" s="6">
        <v>122</v>
      </c>
      <c r="P17" s="6">
        <v>122.23</v>
      </c>
      <c r="Q17" s="6">
        <v>230</v>
      </c>
      <c r="R17" s="6">
        <v>49.97</v>
      </c>
      <c r="S17" s="6">
        <v>287.51</v>
      </c>
      <c r="T17" s="6">
        <v>661.27</v>
      </c>
      <c r="U17" s="6">
        <v>0</v>
      </c>
      <c r="V17" s="6">
        <v>0</v>
      </c>
      <c r="W17" s="6">
        <v>0</v>
      </c>
      <c r="X17" s="6">
        <v>661.27</v>
      </c>
      <c r="Y17" s="6">
        <v>0</v>
      </c>
      <c r="Z17" s="2"/>
      <c r="AA17" s="6">
        <v>12</v>
      </c>
      <c r="AB17" s="6">
        <v>122.5</v>
      </c>
      <c r="AC17" s="6">
        <v>123.815</v>
      </c>
      <c r="AD17" s="6">
        <v>1315</v>
      </c>
      <c r="AE17" s="6">
        <v>50.01</v>
      </c>
      <c r="AF17" s="6">
        <v>267.91000000000003</v>
      </c>
      <c r="AG17" s="6">
        <v>3523.02</v>
      </c>
      <c r="AH17" s="6">
        <v>0</v>
      </c>
      <c r="AI17" s="6">
        <v>0</v>
      </c>
      <c r="AJ17" s="6">
        <v>0</v>
      </c>
      <c r="AK17" s="6">
        <v>3523.02</v>
      </c>
      <c r="AL17" s="6">
        <v>0</v>
      </c>
      <c r="AM17" s="2"/>
      <c r="AN17" s="6">
        <v>12</v>
      </c>
      <c r="AO17" s="6">
        <v>122.5</v>
      </c>
      <c r="AP17" s="6">
        <v>122.379</v>
      </c>
      <c r="AQ17" s="6">
        <v>-121</v>
      </c>
      <c r="AR17" s="6">
        <v>49.98</v>
      </c>
      <c r="AS17" s="6">
        <v>303.04000000000002</v>
      </c>
      <c r="AT17" s="6">
        <v>-366.68</v>
      </c>
      <c r="AU17" s="6">
        <v>0</v>
      </c>
      <c r="AV17" s="6">
        <v>0</v>
      </c>
      <c r="AW17" s="6">
        <v>0</v>
      </c>
      <c r="AX17" s="6">
        <v>-366.68</v>
      </c>
      <c r="AY17" s="6">
        <v>0</v>
      </c>
      <c r="AZ17" s="2"/>
      <c r="BA17" s="6">
        <v>12</v>
      </c>
      <c r="BB17" s="6">
        <v>122.5</v>
      </c>
      <c r="BC17" s="6">
        <v>123.40300000000001</v>
      </c>
      <c r="BD17" s="6">
        <v>903</v>
      </c>
      <c r="BE17" s="6">
        <v>49.97</v>
      </c>
      <c r="BF17" s="6">
        <v>303.04000000000002</v>
      </c>
      <c r="BG17" s="6">
        <v>2736.45</v>
      </c>
      <c r="BH17" s="6">
        <v>0</v>
      </c>
      <c r="BI17" s="6">
        <v>0</v>
      </c>
      <c r="BJ17" s="6">
        <v>0</v>
      </c>
      <c r="BK17" s="6">
        <v>2736.45</v>
      </c>
      <c r="BL17" s="6">
        <v>0</v>
      </c>
      <c r="BM17" s="2"/>
      <c r="BN17" s="6">
        <v>12</v>
      </c>
      <c r="BO17" s="6">
        <v>122.5</v>
      </c>
      <c r="BP17" s="6">
        <v>123.075</v>
      </c>
      <c r="BQ17" s="6">
        <v>575</v>
      </c>
      <c r="BR17" s="6">
        <v>50.04</v>
      </c>
      <c r="BS17" s="6">
        <v>303.04000000000002</v>
      </c>
      <c r="BT17" s="6">
        <v>871.24</v>
      </c>
      <c r="BU17" s="6">
        <v>0</v>
      </c>
      <c r="BV17" s="6">
        <v>0</v>
      </c>
      <c r="BW17" s="6">
        <v>0</v>
      </c>
      <c r="BX17" s="6">
        <v>871.24</v>
      </c>
      <c r="BY17" s="6">
        <v>0</v>
      </c>
      <c r="BZ17" s="2"/>
      <c r="CA17" s="6">
        <v>12</v>
      </c>
      <c r="CB17" s="6">
        <v>112.758</v>
      </c>
      <c r="CC17" s="6">
        <v>112.459</v>
      </c>
      <c r="CD17" s="6">
        <v>-299</v>
      </c>
      <c r="CE17" s="6">
        <v>50.02</v>
      </c>
      <c r="CF17" s="6">
        <v>289.02999999999997</v>
      </c>
      <c r="CG17" s="6">
        <v>-864.2</v>
      </c>
      <c r="CH17" s="6">
        <v>0</v>
      </c>
      <c r="CI17" s="6">
        <v>0</v>
      </c>
      <c r="CJ17" s="6">
        <v>0</v>
      </c>
      <c r="CK17" s="6">
        <v>-864.2</v>
      </c>
      <c r="CL17" s="6">
        <v>0</v>
      </c>
    </row>
    <row r="18" spans="1:90" x14ac:dyDescent="0.2">
      <c r="A18" s="8">
        <v>13</v>
      </c>
      <c r="B18" s="25">
        <v>120.5</v>
      </c>
      <c r="C18" s="8">
        <v>121.422</v>
      </c>
      <c r="D18" s="8">
        <v>922</v>
      </c>
      <c r="E18" s="8">
        <v>50.03</v>
      </c>
      <c r="F18" s="8">
        <v>300.01</v>
      </c>
      <c r="G18" s="8">
        <v>2766.09</v>
      </c>
      <c r="H18" s="8">
        <v>0</v>
      </c>
      <c r="I18" s="8">
        <v>0</v>
      </c>
      <c r="J18" s="42">
        <v>0</v>
      </c>
      <c r="K18" s="42">
        <v>2766.09</v>
      </c>
      <c r="L18" s="42">
        <v>0</v>
      </c>
      <c r="M18" s="2"/>
      <c r="N18" s="6">
        <v>13</v>
      </c>
      <c r="O18" s="6">
        <v>122</v>
      </c>
      <c r="P18" s="6">
        <v>123.459</v>
      </c>
      <c r="Q18" s="6">
        <v>1459</v>
      </c>
      <c r="R18" s="6">
        <v>49.99</v>
      </c>
      <c r="S18" s="6">
        <v>289.36</v>
      </c>
      <c r="T18" s="6">
        <v>4221.76</v>
      </c>
      <c r="U18" s="6">
        <v>0</v>
      </c>
      <c r="V18" s="6">
        <v>0</v>
      </c>
      <c r="W18" s="6">
        <v>0</v>
      </c>
      <c r="X18" s="6">
        <v>4221.76</v>
      </c>
      <c r="Y18" s="6">
        <v>0</v>
      </c>
      <c r="Z18" s="2"/>
      <c r="AA18" s="6">
        <v>13</v>
      </c>
      <c r="AB18" s="6">
        <v>122.5</v>
      </c>
      <c r="AC18" s="6">
        <v>123.039</v>
      </c>
      <c r="AD18" s="6">
        <v>539</v>
      </c>
      <c r="AE18" s="6">
        <v>50.02</v>
      </c>
      <c r="AF18" s="6">
        <v>274.88</v>
      </c>
      <c r="AG18" s="6">
        <v>1481.6</v>
      </c>
      <c r="AH18" s="6">
        <v>0</v>
      </c>
      <c r="AI18" s="6">
        <v>0</v>
      </c>
      <c r="AJ18" s="6">
        <v>0</v>
      </c>
      <c r="AK18" s="6">
        <v>1481.6</v>
      </c>
      <c r="AL18" s="6">
        <v>0</v>
      </c>
      <c r="AM18" s="2"/>
      <c r="AN18" s="6">
        <v>13</v>
      </c>
      <c r="AO18" s="6">
        <v>122.5</v>
      </c>
      <c r="AP18" s="6">
        <v>122.761</v>
      </c>
      <c r="AQ18" s="6">
        <v>261</v>
      </c>
      <c r="AR18" s="6">
        <v>49.96</v>
      </c>
      <c r="AS18" s="6">
        <v>303.04000000000002</v>
      </c>
      <c r="AT18" s="6">
        <v>790.93</v>
      </c>
      <c r="AU18" s="6">
        <v>0</v>
      </c>
      <c r="AV18" s="6">
        <v>0</v>
      </c>
      <c r="AW18" s="6">
        <v>0</v>
      </c>
      <c r="AX18" s="6">
        <v>790.93</v>
      </c>
      <c r="AY18" s="6">
        <v>0</v>
      </c>
      <c r="AZ18" s="2"/>
      <c r="BA18" s="6">
        <v>13</v>
      </c>
      <c r="BB18" s="6">
        <v>122.5</v>
      </c>
      <c r="BC18" s="6">
        <v>123.53400000000001</v>
      </c>
      <c r="BD18" s="6">
        <v>1034</v>
      </c>
      <c r="BE18" s="6">
        <v>49.98</v>
      </c>
      <c r="BF18" s="6">
        <v>303.04000000000002</v>
      </c>
      <c r="BG18" s="6">
        <v>3133.43</v>
      </c>
      <c r="BH18" s="6">
        <v>0</v>
      </c>
      <c r="BI18" s="6">
        <v>0</v>
      </c>
      <c r="BJ18" s="6">
        <v>0</v>
      </c>
      <c r="BK18" s="6">
        <v>3133.43</v>
      </c>
      <c r="BL18" s="6">
        <v>0</v>
      </c>
      <c r="BM18" s="2"/>
      <c r="BN18" s="6">
        <v>13</v>
      </c>
      <c r="BO18" s="6">
        <v>122.5</v>
      </c>
      <c r="BP18" s="6">
        <v>123.459</v>
      </c>
      <c r="BQ18" s="6">
        <v>959</v>
      </c>
      <c r="BR18" s="6">
        <v>50</v>
      </c>
      <c r="BS18" s="6">
        <v>303.04000000000002</v>
      </c>
      <c r="BT18" s="6">
        <v>2906.15</v>
      </c>
      <c r="BU18" s="6">
        <v>0</v>
      </c>
      <c r="BV18" s="6">
        <v>0</v>
      </c>
      <c r="BW18" s="6">
        <v>0</v>
      </c>
      <c r="BX18" s="6">
        <v>2906.15</v>
      </c>
      <c r="BY18" s="6">
        <v>0</v>
      </c>
      <c r="BZ18" s="2"/>
      <c r="CA18" s="6">
        <v>13</v>
      </c>
      <c r="CB18" s="6">
        <v>112.72</v>
      </c>
      <c r="CC18" s="6">
        <v>114.078</v>
      </c>
      <c r="CD18" s="6">
        <v>1358</v>
      </c>
      <c r="CE18" s="6">
        <v>50</v>
      </c>
      <c r="CF18" s="6">
        <v>283.13</v>
      </c>
      <c r="CG18" s="6">
        <v>3844.91</v>
      </c>
      <c r="CH18" s="6">
        <v>0</v>
      </c>
      <c r="CI18" s="6">
        <v>0</v>
      </c>
      <c r="CJ18" s="6">
        <v>0</v>
      </c>
      <c r="CK18" s="6">
        <v>3844.91</v>
      </c>
      <c r="CL18" s="6">
        <v>0</v>
      </c>
    </row>
    <row r="19" spans="1:90" x14ac:dyDescent="0.2">
      <c r="A19" s="8">
        <v>14</v>
      </c>
      <c r="B19" s="25">
        <v>120.5</v>
      </c>
      <c r="C19" s="8">
        <v>121.511</v>
      </c>
      <c r="D19" s="8">
        <v>1011</v>
      </c>
      <c r="E19" s="8">
        <v>50.02</v>
      </c>
      <c r="F19" s="8">
        <v>299.91000000000003</v>
      </c>
      <c r="G19" s="8">
        <v>3032.09</v>
      </c>
      <c r="H19" s="8">
        <v>0</v>
      </c>
      <c r="I19" s="8">
        <v>0</v>
      </c>
      <c r="J19" s="42">
        <v>0</v>
      </c>
      <c r="K19" s="42">
        <v>3032.09</v>
      </c>
      <c r="L19" s="42">
        <v>0</v>
      </c>
      <c r="M19" s="2"/>
      <c r="N19" s="6">
        <v>14</v>
      </c>
      <c r="O19" s="6">
        <v>122</v>
      </c>
      <c r="P19" s="6">
        <v>123.206</v>
      </c>
      <c r="Q19" s="6">
        <v>1206</v>
      </c>
      <c r="R19" s="6">
        <v>49.98</v>
      </c>
      <c r="S19" s="6">
        <v>289.38</v>
      </c>
      <c r="T19" s="6">
        <v>3489.92</v>
      </c>
      <c r="U19" s="6">
        <v>0</v>
      </c>
      <c r="V19" s="6">
        <v>0</v>
      </c>
      <c r="W19" s="6">
        <v>0</v>
      </c>
      <c r="X19" s="6">
        <v>3489.92</v>
      </c>
      <c r="Y19" s="6">
        <v>0</v>
      </c>
      <c r="Z19" s="2"/>
      <c r="AA19" s="6">
        <v>14</v>
      </c>
      <c r="AB19" s="6">
        <v>122.5</v>
      </c>
      <c r="AC19" s="6">
        <v>122.61499999999999</v>
      </c>
      <c r="AD19" s="6">
        <v>115</v>
      </c>
      <c r="AE19" s="6">
        <v>49.99</v>
      </c>
      <c r="AF19" s="6">
        <v>268.33</v>
      </c>
      <c r="AG19" s="6">
        <v>308.58</v>
      </c>
      <c r="AH19" s="6">
        <v>0</v>
      </c>
      <c r="AI19" s="6">
        <v>0</v>
      </c>
      <c r="AJ19" s="6">
        <v>0</v>
      </c>
      <c r="AK19" s="6">
        <v>308.58</v>
      </c>
      <c r="AL19" s="6">
        <v>0</v>
      </c>
      <c r="AM19" s="2"/>
      <c r="AN19" s="6">
        <v>14</v>
      </c>
      <c r="AO19" s="6">
        <v>122.5</v>
      </c>
      <c r="AP19" s="6">
        <v>123.717</v>
      </c>
      <c r="AQ19" s="6">
        <v>1217</v>
      </c>
      <c r="AR19" s="6">
        <v>49.96</v>
      </c>
      <c r="AS19" s="6">
        <v>303.04000000000002</v>
      </c>
      <c r="AT19" s="6">
        <v>3688</v>
      </c>
      <c r="AU19" s="6">
        <v>0</v>
      </c>
      <c r="AV19" s="6">
        <v>0</v>
      </c>
      <c r="AW19" s="6">
        <v>0</v>
      </c>
      <c r="AX19" s="6">
        <v>3688</v>
      </c>
      <c r="AY19" s="6">
        <v>0</v>
      </c>
      <c r="AZ19" s="2"/>
      <c r="BA19" s="6">
        <v>14</v>
      </c>
      <c r="BB19" s="6">
        <v>122.5</v>
      </c>
      <c r="BC19" s="6">
        <v>123.807</v>
      </c>
      <c r="BD19" s="6">
        <v>1307</v>
      </c>
      <c r="BE19" s="6">
        <v>49.96</v>
      </c>
      <c r="BF19" s="6">
        <v>303.04000000000002</v>
      </c>
      <c r="BG19" s="6">
        <v>3960.73</v>
      </c>
      <c r="BH19" s="6">
        <v>0</v>
      </c>
      <c r="BI19" s="6">
        <v>0</v>
      </c>
      <c r="BJ19" s="6">
        <v>0</v>
      </c>
      <c r="BK19" s="6">
        <v>3960.73</v>
      </c>
      <c r="BL19" s="6">
        <v>0</v>
      </c>
      <c r="BM19" s="2"/>
      <c r="BN19" s="6">
        <v>14</v>
      </c>
      <c r="BO19" s="6">
        <v>122.5</v>
      </c>
      <c r="BP19" s="6">
        <v>122.652</v>
      </c>
      <c r="BQ19" s="6">
        <v>152</v>
      </c>
      <c r="BR19" s="6">
        <v>49.99</v>
      </c>
      <c r="BS19" s="6">
        <v>303.04000000000002</v>
      </c>
      <c r="BT19" s="6">
        <v>460.62</v>
      </c>
      <c r="BU19" s="6">
        <v>0</v>
      </c>
      <c r="BV19" s="6">
        <v>0</v>
      </c>
      <c r="BW19" s="6">
        <v>0</v>
      </c>
      <c r="BX19" s="6">
        <v>460.62</v>
      </c>
      <c r="BY19" s="6">
        <v>0</v>
      </c>
      <c r="BZ19" s="2"/>
      <c r="CA19" s="6">
        <v>14</v>
      </c>
      <c r="CB19" s="6">
        <v>112.705</v>
      </c>
      <c r="CC19" s="6">
        <v>114.22199999999999</v>
      </c>
      <c r="CD19" s="6">
        <v>1517</v>
      </c>
      <c r="CE19" s="6">
        <v>50</v>
      </c>
      <c r="CF19" s="6">
        <v>279.95999999999998</v>
      </c>
      <c r="CG19" s="6">
        <v>4246.99</v>
      </c>
      <c r="CH19" s="6">
        <v>0</v>
      </c>
      <c r="CI19" s="6">
        <v>0</v>
      </c>
      <c r="CJ19" s="6">
        <v>0</v>
      </c>
      <c r="CK19" s="6">
        <v>4246.99</v>
      </c>
      <c r="CL19" s="6">
        <v>0</v>
      </c>
    </row>
    <row r="20" spans="1:90" x14ac:dyDescent="0.2">
      <c r="A20" s="8">
        <v>15</v>
      </c>
      <c r="B20" s="25">
        <v>120.5</v>
      </c>
      <c r="C20" s="8">
        <v>120.592</v>
      </c>
      <c r="D20" s="8">
        <v>92</v>
      </c>
      <c r="E20" s="8">
        <v>50.02</v>
      </c>
      <c r="F20" s="8">
        <v>300.01</v>
      </c>
      <c r="G20" s="8">
        <v>276.01</v>
      </c>
      <c r="H20" s="8">
        <v>0</v>
      </c>
      <c r="I20" s="8">
        <v>0</v>
      </c>
      <c r="J20" s="42">
        <v>0</v>
      </c>
      <c r="K20" s="42">
        <v>276.01</v>
      </c>
      <c r="L20" s="42">
        <v>0</v>
      </c>
      <c r="M20" s="2"/>
      <c r="N20" s="6">
        <v>15</v>
      </c>
      <c r="O20" s="6">
        <v>122</v>
      </c>
      <c r="P20" s="6">
        <v>123.03100000000001</v>
      </c>
      <c r="Q20" s="6">
        <v>1031</v>
      </c>
      <c r="R20" s="6">
        <v>49.98</v>
      </c>
      <c r="S20" s="6">
        <v>289.38</v>
      </c>
      <c r="T20" s="6">
        <v>2983.51</v>
      </c>
      <c r="U20" s="6">
        <v>0</v>
      </c>
      <c r="V20" s="6">
        <v>0</v>
      </c>
      <c r="W20" s="6">
        <v>0</v>
      </c>
      <c r="X20" s="6">
        <v>2983.51</v>
      </c>
      <c r="Y20" s="6">
        <v>0</v>
      </c>
      <c r="Z20" s="2"/>
      <c r="AA20" s="6">
        <v>15</v>
      </c>
      <c r="AB20" s="6">
        <v>122.5</v>
      </c>
      <c r="AC20" s="6">
        <v>123.446</v>
      </c>
      <c r="AD20" s="6">
        <v>946</v>
      </c>
      <c r="AE20" s="6">
        <v>50.02</v>
      </c>
      <c r="AF20" s="6">
        <v>265.63</v>
      </c>
      <c r="AG20" s="6">
        <v>2512.86</v>
      </c>
      <c r="AH20" s="6">
        <v>0</v>
      </c>
      <c r="AI20" s="6">
        <v>0</v>
      </c>
      <c r="AJ20" s="6">
        <v>0</v>
      </c>
      <c r="AK20" s="6">
        <v>2512.86</v>
      </c>
      <c r="AL20" s="6">
        <v>0</v>
      </c>
      <c r="AM20" s="2"/>
      <c r="AN20" s="6">
        <v>15</v>
      </c>
      <c r="AO20" s="6">
        <v>122.5</v>
      </c>
      <c r="AP20" s="6">
        <v>123.18600000000001</v>
      </c>
      <c r="AQ20" s="6">
        <v>686</v>
      </c>
      <c r="AR20" s="6">
        <v>49.97</v>
      </c>
      <c r="AS20" s="6">
        <v>303.04000000000002</v>
      </c>
      <c r="AT20" s="6">
        <v>2078.85</v>
      </c>
      <c r="AU20" s="6">
        <v>0</v>
      </c>
      <c r="AV20" s="6">
        <v>0</v>
      </c>
      <c r="AW20" s="6">
        <v>0</v>
      </c>
      <c r="AX20" s="6">
        <v>2078.85</v>
      </c>
      <c r="AY20" s="6">
        <v>0</v>
      </c>
      <c r="AZ20" s="2"/>
      <c r="BA20" s="6">
        <v>15</v>
      </c>
      <c r="BB20" s="6">
        <v>122.5</v>
      </c>
      <c r="BC20" s="6">
        <v>122.794</v>
      </c>
      <c r="BD20" s="6">
        <v>294</v>
      </c>
      <c r="BE20" s="6">
        <v>49.99</v>
      </c>
      <c r="BF20" s="6">
        <v>303.04000000000002</v>
      </c>
      <c r="BG20" s="6">
        <v>890.94</v>
      </c>
      <c r="BH20" s="6">
        <v>0</v>
      </c>
      <c r="BI20" s="6">
        <v>0</v>
      </c>
      <c r="BJ20" s="6">
        <v>0</v>
      </c>
      <c r="BK20" s="6">
        <v>890.94</v>
      </c>
      <c r="BL20" s="6">
        <v>0</v>
      </c>
      <c r="BM20" s="2"/>
      <c r="BN20" s="6">
        <v>15</v>
      </c>
      <c r="BO20" s="6">
        <v>122.5</v>
      </c>
      <c r="BP20" s="6">
        <v>124.04900000000001</v>
      </c>
      <c r="BQ20" s="6">
        <v>1549</v>
      </c>
      <c r="BR20" s="6">
        <v>50.02</v>
      </c>
      <c r="BS20" s="6">
        <v>303.04000000000002</v>
      </c>
      <c r="BT20" s="6">
        <v>4694.09</v>
      </c>
      <c r="BU20" s="6">
        <v>0</v>
      </c>
      <c r="BV20" s="6">
        <v>0</v>
      </c>
      <c r="BW20" s="6">
        <v>0</v>
      </c>
      <c r="BX20" s="6">
        <v>4694.09</v>
      </c>
      <c r="BY20" s="6">
        <v>0</v>
      </c>
      <c r="BZ20" s="2"/>
      <c r="CA20" s="6">
        <v>15</v>
      </c>
      <c r="CB20" s="6">
        <v>112.89</v>
      </c>
      <c r="CC20" s="6">
        <v>113.59399999999999</v>
      </c>
      <c r="CD20" s="6">
        <v>704</v>
      </c>
      <c r="CE20" s="6">
        <v>50.03</v>
      </c>
      <c r="CF20" s="6">
        <v>289.04000000000002</v>
      </c>
      <c r="CG20" s="6">
        <v>2034.84</v>
      </c>
      <c r="CH20" s="6">
        <v>0</v>
      </c>
      <c r="CI20" s="6">
        <v>0</v>
      </c>
      <c r="CJ20" s="6">
        <v>0</v>
      </c>
      <c r="CK20" s="6">
        <v>2034.84</v>
      </c>
      <c r="CL20" s="6">
        <v>0</v>
      </c>
    </row>
    <row r="21" spans="1:90" x14ac:dyDescent="0.2">
      <c r="A21" s="8">
        <v>16</v>
      </c>
      <c r="B21" s="25">
        <v>120.5</v>
      </c>
      <c r="C21" s="8">
        <v>121.68899999999999</v>
      </c>
      <c r="D21" s="8">
        <v>1189</v>
      </c>
      <c r="E21" s="8">
        <v>50.01</v>
      </c>
      <c r="F21" s="8">
        <v>300.12</v>
      </c>
      <c r="G21" s="8">
        <v>3568.43</v>
      </c>
      <c r="H21" s="8">
        <v>0</v>
      </c>
      <c r="I21" s="8">
        <v>0</v>
      </c>
      <c r="J21" s="42">
        <v>0</v>
      </c>
      <c r="K21" s="42">
        <v>3568.43</v>
      </c>
      <c r="L21" s="42">
        <v>0</v>
      </c>
      <c r="M21" s="2"/>
      <c r="N21" s="6">
        <v>16</v>
      </c>
      <c r="O21" s="6">
        <v>122</v>
      </c>
      <c r="P21" s="6">
        <v>122.941</v>
      </c>
      <c r="Q21" s="6">
        <v>941</v>
      </c>
      <c r="R21" s="6">
        <v>50.04</v>
      </c>
      <c r="S21" s="6">
        <v>287.75</v>
      </c>
      <c r="T21" s="6">
        <v>1425.8</v>
      </c>
      <c r="U21" s="6">
        <v>0</v>
      </c>
      <c r="V21" s="6">
        <v>0</v>
      </c>
      <c r="W21" s="6">
        <v>0</v>
      </c>
      <c r="X21" s="6">
        <v>1425.8</v>
      </c>
      <c r="Y21" s="6">
        <v>0</v>
      </c>
      <c r="Z21" s="2"/>
      <c r="AA21" s="6">
        <v>16</v>
      </c>
      <c r="AB21" s="6">
        <v>122.5</v>
      </c>
      <c r="AC21" s="6">
        <v>122.47199999999999</v>
      </c>
      <c r="AD21" s="6">
        <v>-28</v>
      </c>
      <c r="AE21" s="6">
        <v>50.04</v>
      </c>
      <c r="AF21" s="6">
        <v>273.27</v>
      </c>
      <c r="AG21" s="6">
        <v>-63.64</v>
      </c>
      <c r="AH21" s="6">
        <v>0</v>
      </c>
      <c r="AI21" s="6">
        <v>0</v>
      </c>
      <c r="AJ21" s="6">
        <v>0</v>
      </c>
      <c r="AK21" s="6">
        <v>-63.64</v>
      </c>
      <c r="AL21" s="6">
        <v>0</v>
      </c>
      <c r="AM21" s="2"/>
      <c r="AN21" s="6">
        <v>16</v>
      </c>
      <c r="AO21" s="6">
        <v>122.5</v>
      </c>
      <c r="AP21" s="6">
        <v>123.384</v>
      </c>
      <c r="AQ21" s="6">
        <v>884</v>
      </c>
      <c r="AR21" s="6">
        <v>49.97</v>
      </c>
      <c r="AS21" s="6">
        <v>303.04000000000002</v>
      </c>
      <c r="AT21" s="6">
        <v>2678.87</v>
      </c>
      <c r="AU21" s="6">
        <v>0</v>
      </c>
      <c r="AV21" s="6">
        <v>0</v>
      </c>
      <c r="AW21" s="6">
        <v>0</v>
      </c>
      <c r="AX21" s="6">
        <v>2678.87</v>
      </c>
      <c r="AY21" s="6">
        <v>0</v>
      </c>
      <c r="AZ21" s="2"/>
      <c r="BA21" s="6">
        <v>16</v>
      </c>
      <c r="BB21" s="6">
        <v>122.5</v>
      </c>
      <c r="BC21" s="6">
        <v>122.26900000000001</v>
      </c>
      <c r="BD21" s="6">
        <v>-231</v>
      </c>
      <c r="BE21" s="6">
        <v>50.02</v>
      </c>
      <c r="BF21" s="6">
        <v>303.04000000000002</v>
      </c>
      <c r="BG21" s="6">
        <v>-700.02</v>
      </c>
      <c r="BH21" s="6">
        <v>0</v>
      </c>
      <c r="BI21" s="6">
        <v>0</v>
      </c>
      <c r="BJ21" s="6">
        <v>0</v>
      </c>
      <c r="BK21" s="6">
        <v>-700.02</v>
      </c>
      <c r="BL21" s="6">
        <v>0</v>
      </c>
      <c r="BM21" s="2"/>
      <c r="BN21" s="6">
        <v>16</v>
      </c>
      <c r="BO21" s="6">
        <v>122.5</v>
      </c>
      <c r="BP21" s="6">
        <v>123.91200000000001</v>
      </c>
      <c r="BQ21" s="6">
        <v>1412</v>
      </c>
      <c r="BR21" s="6">
        <v>50.02</v>
      </c>
      <c r="BS21" s="6">
        <v>303.04000000000002</v>
      </c>
      <c r="BT21" s="6">
        <v>4278.92</v>
      </c>
      <c r="BU21" s="6">
        <v>0</v>
      </c>
      <c r="BV21" s="6">
        <v>0</v>
      </c>
      <c r="BW21" s="6">
        <v>0</v>
      </c>
      <c r="BX21" s="6">
        <v>4278.92</v>
      </c>
      <c r="BY21" s="6">
        <v>0</v>
      </c>
      <c r="BZ21" s="2"/>
      <c r="CA21" s="6">
        <v>16</v>
      </c>
      <c r="CB21" s="6">
        <v>112.65300000000001</v>
      </c>
      <c r="CC21" s="6">
        <v>112.795</v>
      </c>
      <c r="CD21" s="6">
        <v>142</v>
      </c>
      <c r="CE21" s="6">
        <v>50.03</v>
      </c>
      <c r="CF21" s="6">
        <v>285.74</v>
      </c>
      <c r="CG21" s="6">
        <v>405.75</v>
      </c>
      <c r="CH21" s="6">
        <v>0</v>
      </c>
      <c r="CI21" s="6">
        <v>0</v>
      </c>
      <c r="CJ21" s="6">
        <v>0</v>
      </c>
      <c r="CK21" s="6">
        <v>405.75</v>
      </c>
      <c r="CL21" s="6">
        <v>0</v>
      </c>
    </row>
    <row r="22" spans="1:90" x14ac:dyDescent="0.2">
      <c r="A22" s="8">
        <v>17</v>
      </c>
      <c r="B22" s="25">
        <v>120.5</v>
      </c>
      <c r="C22" s="8">
        <v>122.303</v>
      </c>
      <c r="D22" s="8">
        <v>1803</v>
      </c>
      <c r="E22" s="8">
        <v>49.99</v>
      </c>
      <c r="F22" s="8">
        <v>301.83999999999997</v>
      </c>
      <c r="G22" s="8">
        <v>5442.18</v>
      </c>
      <c r="H22" s="8">
        <v>0</v>
      </c>
      <c r="I22" s="8">
        <v>0</v>
      </c>
      <c r="J22" s="42">
        <v>0</v>
      </c>
      <c r="K22" s="42">
        <v>5442.18</v>
      </c>
      <c r="L22" s="42">
        <v>0</v>
      </c>
      <c r="M22" s="2"/>
      <c r="N22" s="6">
        <v>17</v>
      </c>
      <c r="O22" s="6">
        <v>122</v>
      </c>
      <c r="P22" s="6">
        <v>123.477</v>
      </c>
      <c r="Q22" s="6">
        <v>1477</v>
      </c>
      <c r="R22" s="6">
        <v>50</v>
      </c>
      <c r="S22" s="6">
        <v>288.38</v>
      </c>
      <c r="T22" s="6">
        <v>4259.37</v>
      </c>
      <c r="U22" s="6">
        <v>0</v>
      </c>
      <c r="V22" s="6">
        <v>0</v>
      </c>
      <c r="W22" s="6">
        <v>0</v>
      </c>
      <c r="X22" s="6">
        <v>4259.37</v>
      </c>
      <c r="Y22" s="6">
        <v>0</v>
      </c>
      <c r="Z22" s="2"/>
      <c r="AA22" s="6">
        <v>17</v>
      </c>
      <c r="AB22" s="6">
        <v>122.5</v>
      </c>
      <c r="AC22" s="6">
        <v>123.68300000000001</v>
      </c>
      <c r="AD22" s="6">
        <v>1183</v>
      </c>
      <c r="AE22" s="6">
        <v>49.99</v>
      </c>
      <c r="AF22" s="6">
        <v>264.60000000000002</v>
      </c>
      <c r="AG22" s="6">
        <v>3130.22</v>
      </c>
      <c r="AH22" s="6">
        <v>0</v>
      </c>
      <c r="AI22" s="6">
        <v>0</v>
      </c>
      <c r="AJ22" s="6">
        <v>0</v>
      </c>
      <c r="AK22" s="6">
        <v>3130.22</v>
      </c>
      <c r="AL22" s="6">
        <v>0</v>
      </c>
      <c r="AM22" s="2"/>
      <c r="AN22" s="6">
        <v>17</v>
      </c>
      <c r="AO22" s="6">
        <v>122.5</v>
      </c>
      <c r="AP22" s="6">
        <v>122.747</v>
      </c>
      <c r="AQ22" s="6">
        <v>247</v>
      </c>
      <c r="AR22" s="6">
        <v>49.94</v>
      </c>
      <c r="AS22" s="6">
        <v>303.04000000000002</v>
      </c>
      <c r="AT22" s="6">
        <v>898.21</v>
      </c>
      <c r="AU22" s="6">
        <v>0</v>
      </c>
      <c r="AV22" s="6">
        <v>0</v>
      </c>
      <c r="AW22" s="6">
        <v>0</v>
      </c>
      <c r="AX22" s="6">
        <v>898.21</v>
      </c>
      <c r="AY22" s="6">
        <v>0</v>
      </c>
      <c r="AZ22" s="2"/>
      <c r="BA22" s="6">
        <v>17</v>
      </c>
      <c r="BB22" s="6">
        <v>122.5</v>
      </c>
      <c r="BC22" s="6">
        <v>122.70399999999999</v>
      </c>
      <c r="BD22" s="6">
        <v>204</v>
      </c>
      <c r="BE22" s="6">
        <v>49.98</v>
      </c>
      <c r="BF22" s="6">
        <v>303.04000000000002</v>
      </c>
      <c r="BG22" s="6">
        <v>618.20000000000005</v>
      </c>
      <c r="BH22" s="6">
        <v>0</v>
      </c>
      <c r="BI22" s="6">
        <v>0</v>
      </c>
      <c r="BJ22" s="6">
        <v>0</v>
      </c>
      <c r="BK22" s="6">
        <v>618.20000000000005</v>
      </c>
      <c r="BL22" s="6">
        <v>0</v>
      </c>
      <c r="BM22" s="2"/>
      <c r="BN22" s="6">
        <v>17</v>
      </c>
      <c r="BO22" s="6">
        <v>122.5</v>
      </c>
      <c r="BP22" s="6">
        <v>123.791</v>
      </c>
      <c r="BQ22" s="6">
        <v>1291</v>
      </c>
      <c r="BR22" s="6">
        <v>50</v>
      </c>
      <c r="BS22" s="6">
        <v>303.04000000000002</v>
      </c>
      <c r="BT22" s="6">
        <v>3912.25</v>
      </c>
      <c r="BU22" s="6">
        <v>0</v>
      </c>
      <c r="BV22" s="6">
        <v>0</v>
      </c>
      <c r="BW22" s="6">
        <v>0</v>
      </c>
      <c r="BX22" s="6">
        <v>3912.25</v>
      </c>
      <c r="BY22" s="6">
        <v>0</v>
      </c>
      <c r="BZ22" s="2"/>
      <c r="CA22" s="6">
        <v>17</v>
      </c>
      <c r="CB22" s="6">
        <v>112.833</v>
      </c>
      <c r="CC22" s="6">
        <v>113.04</v>
      </c>
      <c r="CD22" s="6">
        <v>207</v>
      </c>
      <c r="CE22" s="6">
        <v>50.03</v>
      </c>
      <c r="CF22" s="6">
        <v>289.24</v>
      </c>
      <c r="CG22" s="6">
        <v>598.73</v>
      </c>
      <c r="CH22" s="6">
        <v>0</v>
      </c>
      <c r="CI22" s="6">
        <v>0</v>
      </c>
      <c r="CJ22" s="6">
        <v>0</v>
      </c>
      <c r="CK22" s="6">
        <v>598.73</v>
      </c>
      <c r="CL22" s="6">
        <v>0</v>
      </c>
    </row>
    <row r="23" spans="1:90" x14ac:dyDescent="0.2">
      <c r="A23" s="8">
        <v>18</v>
      </c>
      <c r="B23" s="25">
        <v>120.5</v>
      </c>
      <c r="C23" s="8">
        <v>121.407</v>
      </c>
      <c r="D23" s="8">
        <v>907</v>
      </c>
      <c r="E23" s="8">
        <v>49.97</v>
      </c>
      <c r="F23" s="8">
        <v>303.04000000000002</v>
      </c>
      <c r="G23" s="8">
        <v>2748.57</v>
      </c>
      <c r="H23" s="8">
        <v>0</v>
      </c>
      <c r="I23" s="8">
        <v>0</v>
      </c>
      <c r="J23" s="42">
        <v>0</v>
      </c>
      <c r="K23" s="42">
        <v>2748.57</v>
      </c>
      <c r="L23" s="42">
        <v>0</v>
      </c>
      <c r="M23" s="2"/>
      <c r="N23" s="6">
        <v>18</v>
      </c>
      <c r="O23" s="6">
        <v>122</v>
      </c>
      <c r="P23" s="6">
        <v>123.24299999999999</v>
      </c>
      <c r="Q23" s="6">
        <v>1243</v>
      </c>
      <c r="R23" s="6">
        <v>50.02</v>
      </c>
      <c r="S23" s="6">
        <v>301.29000000000002</v>
      </c>
      <c r="T23" s="6">
        <v>3745.03</v>
      </c>
      <c r="U23" s="6">
        <v>0</v>
      </c>
      <c r="V23" s="6">
        <v>0</v>
      </c>
      <c r="W23" s="6">
        <v>0</v>
      </c>
      <c r="X23" s="6">
        <v>3745.03</v>
      </c>
      <c r="Y23" s="6">
        <v>0</v>
      </c>
      <c r="Z23" s="2"/>
      <c r="AA23" s="6">
        <v>18</v>
      </c>
      <c r="AB23" s="6">
        <v>122.5</v>
      </c>
      <c r="AC23" s="6">
        <v>124.61</v>
      </c>
      <c r="AD23" s="6">
        <v>2110</v>
      </c>
      <c r="AE23" s="6">
        <v>49.95</v>
      </c>
      <c r="AF23" s="6">
        <v>287.91000000000003</v>
      </c>
      <c r="AG23" s="6">
        <v>6074.9</v>
      </c>
      <c r="AH23" s="6">
        <v>0</v>
      </c>
      <c r="AI23" s="6">
        <v>0</v>
      </c>
      <c r="AJ23" s="6">
        <v>0</v>
      </c>
      <c r="AK23" s="6">
        <v>6074.9</v>
      </c>
      <c r="AL23" s="6">
        <v>0</v>
      </c>
      <c r="AM23" s="2"/>
      <c r="AN23" s="6">
        <v>18</v>
      </c>
      <c r="AO23" s="6">
        <v>122.5</v>
      </c>
      <c r="AP23" s="6">
        <v>122.548</v>
      </c>
      <c r="AQ23" s="6">
        <v>48</v>
      </c>
      <c r="AR23" s="6">
        <v>49.96</v>
      </c>
      <c r="AS23" s="6">
        <v>303.04000000000002</v>
      </c>
      <c r="AT23" s="6">
        <v>145.46</v>
      </c>
      <c r="AU23" s="6">
        <v>0</v>
      </c>
      <c r="AV23" s="6">
        <v>0</v>
      </c>
      <c r="AW23" s="6">
        <v>0</v>
      </c>
      <c r="AX23" s="6">
        <v>145.46</v>
      </c>
      <c r="AY23" s="6">
        <v>0</v>
      </c>
      <c r="AZ23" s="2"/>
      <c r="BA23" s="6">
        <v>18</v>
      </c>
      <c r="BB23" s="6">
        <v>122.5</v>
      </c>
      <c r="BC23" s="6">
        <v>121.855</v>
      </c>
      <c r="BD23" s="6">
        <v>-645</v>
      </c>
      <c r="BE23" s="6">
        <v>49.97</v>
      </c>
      <c r="BF23" s="6">
        <v>303.04000000000002</v>
      </c>
      <c r="BG23" s="6">
        <v>-1954.61</v>
      </c>
      <c r="BH23" s="6">
        <v>0</v>
      </c>
      <c r="BI23" s="6">
        <v>0</v>
      </c>
      <c r="BJ23" s="6">
        <v>0</v>
      </c>
      <c r="BK23" s="6">
        <v>-1954.61</v>
      </c>
      <c r="BL23" s="6">
        <v>0</v>
      </c>
      <c r="BM23" s="2"/>
      <c r="BN23" s="6">
        <v>18</v>
      </c>
      <c r="BO23" s="6">
        <v>122.5</v>
      </c>
      <c r="BP23" s="6">
        <v>123.182</v>
      </c>
      <c r="BQ23" s="6">
        <v>682</v>
      </c>
      <c r="BR23" s="6">
        <v>50.01</v>
      </c>
      <c r="BS23" s="6">
        <v>303.04000000000002</v>
      </c>
      <c r="BT23" s="6">
        <v>2066.73</v>
      </c>
      <c r="BU23" s="6">
        <v>0</v>
      </c>
      <c r="BV23" s="6">
        <v>0</v>
      </c>
      <c r="BW23" s="6">
        <v>0</v>
      </c>
      <c r="BX23" s="6">
        <v>2066.73</v>
      </c>
      <c r="BY23" s="6">
        <v>0</v>
      </c>
      <c r="BZ23" s="2"/>
      <c r="CA23" s="6">
        <v>18</v>
      </c>
      <c r="CB23" s="6">
        <v>112.833</v>
      </c>
      <c r="CC23" s="6">
        <v>110.995</v>
      </c>
      <c r="CD23" s="6">
        <v>-1838</v>
      </c>
      <c r="CE23" s="6">
        <v>50</v>
      </c>
      <c r="CF23" s="6">
        <v>302.93</v>
      </c>
      <c r="CG23" s="6">
        <v>-5567.85</v>
      </c>
      <c r="CH23" s="6">
        <v>0</v>
      </c>
      <c r="CI23" s="6">
        <v>0</v>
      </c>
      <c r="CJ23" s="6">
        <v>0</v>
      </c>
      <c r="CK23" s="6">
        <v>-5567.85</v>
      </c>
      <c r="CL23" s="6">
        <v>0</v>
      </c>
    </row>
    <row r="24" spans="1:90" x14ac:dyDescent="0.2">
      <c r="A24" s="8">
        <v>19</v>
      </c>
      <c r="B24" s="25">
        <v>120.5</v>
      </c>
      <c r="C24" s="8">
        <v>121.819</v>
      </c>
      <c r="D24" s="8">
        <v>1319</v>
      </c>
      <c r="E24" s="8">
        <v>49.99</v>
      </c>
      <c r="F24" s="8">
        <v>303.04000000000002</v>
      </c>
      <c r="G24" s="8">
        <v>3997.1</v>
      </c>
      <c r="H24" s="8">
        <v>0</v>
      </c>
      <c r="I24" s="8">
        <v>0</v>
      </c>
      <c r="J24" s="42">
        <v>0</v>
      </c>
      <c r="K24" s="42">
        <v>3997.1</v>
      </c>
      <c r="L24" s="42">
        <v>0</v>
      </c>
      <c r="M24" s="2"/>
      <c r="N24" s="6">
        <v>19</v>
      </c>
      <c r="O24" s="6">
        <v>122</v>
      </c>
      <c r="P24" s="6">
        <v>123.871</v>
      </c>
      <c r="Q24" s="6">
        <v>1871</v>
      </c>
      <c r="R24" s="6">
        <v>50.04</v>
      </c>
      <c r="S24" s="6">
        <v>303.04000000000002</v>
      </c>
      <c r="T24" s="6">
        <v>2834.94</v>
      </c>
      <c r="U24" s="6">
        <v>0</v>
      </c>
      <c r="V24" s="6">
        <v>0</v>
      </c>
      <c r="W24" s="6">
        <v>0</v>
      </c>
      <c r="X24" s="6">
        <v>2834.94</v>
      </c>
      <c r="Y24" s="6">
        <v>0</v>
      </c>
      <c r="Z24" s="2"/>
      <c r="AA24" s="6">
        <v>19</v>
      </c>
      <c r="AB24" s="6">
        <v>122.5</v>
      </c>
      <c r="AC24" s="6">
        <v>122.816</v>
      </c>
      <c r="AD24" s="6">
        <v>316</v>
      </c>
      <c r="AE24" s="6">
        <v>49.94</v>
      </c>
      <c r="AF24" s="6">
        <v>291.14999999999998</v>
      </c>
      <c r="AG24" s="6">
        <v>1149.1300000000001</v>
      </c>
      <c r="AH24" s="6">
        <v>0</v>
      </c>
      <c r="AI24" s="6">
        <v>0</v>
      </c>
      <c r="AJ24" s="6">
        <v>0</v>
      </c>
      <c r="AK24" s="6">
        <v>1149.1300000000001</v>
      </c>
      <c r="AL24" s="6">
        <v>0</v>
      </c>
      <c r="AM24" s="2"/>
      <c r="AN24" s="6">
        <v>19</v>
      </c>
      <c r="AO24" s="6">
        <v>122.5</v>
      </c>
      <c r="AP24" s="6">
        <v>123.154</v>
      </c>
      <c r="AQ24" s="6">
        <v>654</v>
      </c>
      <c r="AR24" s="6">
        <v>49.99</v>
      </c>
      <c r="AS24" s="6">
        <v>303.04000000000002</v>
      </c>
      <c r="AT24" s="6">
        <v>1981.88</v>
      </c>
      <c r="AU24" s="6">
        <v>0</v>
      </c>
      <c r="AV24" s="6">
        <v>0</v>
      </c>
      <c r="AW24" s="6">
        <v>0</v>
      </c>
      <c r="AX24" s="6">
        <v>1981.88</v>
      </c>
      <c r="AY24" s="6">
        <v>0</v>
      </c>
      <c r="AZ24" s="2"/>
      <c r="BA24" s="6">
        <v>19</v>
      </c>
      <c r="BB24" s="6">
        <v>122.5</v>
      </c>
      <c r="BC24" s="6">
        <v>123.50700000000001</v>
      </c>
      <c r="BD24" s="6">
        <v>1007</v>
      </c>
      <c r="BE24" s="6">
        <v>49.98</v>
      </c>
      <c r="BF24" s="6">
        <v>303.04000000000002</v>
      </c>
      <c r="BG24" s="6">
        <v>3051.61</v>
      </c>
      <c r="BH24" s="6">
        <v>0</v>
      </c>
      <c r="BI24" s="6">
        <v>0</v>
      </c>
      <c r="BJ24" s="6">
        <v>0</v>
      </c>
      <c r="BK24" s="6">
        <v>3051.61</v>
      </c>
      <c r="BL24" s="6">
        <v>0</v>
      </c>
      <c r="BM24" s="2"/>
      <c r="BN24" s="6">
        <v>19</v>
      </c>
      <c r="BO24" s="6">
        <v>122.5</v>
      </c>
      <c r="BP24" s="6">
        <v>123.387</v>
      </c>
      <c r="BQ24" s="6">
        <v>887</v>
      </c>
      <c r="BR24" s="6">
        <v>49.98</v>
      </c>
      <c r="BS24" s="6">
        <v>303.04000000000002</v>
      </c>
      <c r="BT24" s="6">
        <v>2687.96</v>
      </c>
      <c r="BU24" s="6">
        <v>0</v>
      </c>
      <c r="BV24" s="6">
        <v>0</v>
      </c>
      <c r="BW24" s="6">
        <v>0</v>
      </c>
      <c r="BX24" s="6">
        <v>2687.96</v>
      </c>
      <c r="BY24" s="6">
        <v>0</v>
      </c>
      <c r="BZ24" s="2"/>
      <c r="CA24" s="6">
        <v>19</v>
      </c>
      <c r="CB24" s="6">
        <v>109.5</v>
      </c>
      <c r="CC24" s="6">
        <v>113.97199999999999</v>
      </c>
      <c r="CD24" s="6">
        <v>4472</v>
      </c>
      <c r="CE24" s="6">
        <v>49.99</v>
      </c>
      <c r="CF24" s="6">
        <v>303.04000000000002</v>
      </c>
      <c r="CG24" s="6">
        <v>13551.95</v>
      </c>
      <c r="CH24" s="6">
        <v>0</v>
      </c>
      <c r="CI24" s="6">
        <v>0</v>
      </c>
      <c r="CJ24" s="6">
        <v>0</v>
      </c>
      <c r="CK24" s="6">
        <v>13551.95</v>
      </c>
      <c r="CL24" s="6">
        <v>0</v>
      </c>
    </row>
    <row r="25" spans="1:90" x14ac:dyDescent="0.2">
      <c r="A25" s="8">
        <v>20</v>
      </c>
      <c r="B25" s="25">
        <v>120.5</v>
      </c>
      <c r="C25" s="8">
        <v>120.964</v>
      </c>
      <c r="D25" s="8">
        <v>464</v>
      </c>
      <c r="E25" s="8">
        <v>49.96</v>
      </c>
      <c r="F25" s="8">
        <v>303.04000000000002</v>
      </c>
      <c r="G25" s="8">
        <v>1406.11</v>
      </c>
      <c r="H25" s="8">
        <v>0</v>
      </c>
      <c r="I25" s="8">
        <v>0</v>
      </c>
      <c r="J25" s="42">
        <v>0</v>
      </c>
      <c r="K25" s="42">
        <v>1406.11</v>
      </c>
      <c r="L25" s="42">
        <v>0</v>
      </c>
      <c r="M25" s="2"/>
      <c r="N25" s="6">
        <v>20</v>
      </c>
      <c r="O25" s="6">
        <v>122</v>
      </c>
      <c r="P25" s="6">
        <v>121.786</v>
      </c>
      <c r="Q25" s="6">
        <v>-214</v>
      </c>
      <c r="R25" s="6">
        <v>50.01</v>
      </c>
      <c r="S25" s="6">
        <v>303.04000000000002</v>
      </c>
      <c r="T25" s="6">
        <v>-648.51</v>
      </c>
      <c r="U25" s="6">
        <v>0</v>
      </c>
      <c r="V25" s="6">
        <v>0</v>
      </c>
      <c r="W25" s="6">
        <v>0</v>
      </c>
      <c r="X25" s="6">
        <v>-648.51</v>
      </c>
      <c r="Y25" s="6">
        <v>0</v>
      </c>
      <c r="Z25" s="2"/>
      <c r="AA25" s="6">
        <v>20</v>
      </c>
      <c r="AB25" s="6">
        <v>122.5</v>
      </c>
      <c r="AC25" s="6">
        <v>124.812</v>
      </c>
      <c r="AD25" s="6">
        <v>2312</v>
      </c>
      <c r="AE25" s="6">
        <v>49.95</v>
      </c>
      <c r="AF25" s="6">
        <v>302.44</v>
      </c>
      <c r="AG25" s="6">
        <v>6992.41</v>
      </c>
      <c r="AH25" s="6">
        <v>0</v>
      </c>
      <c r="AI25" s="6">
        <v>0</v>
      </c>
      <c r="AJ25" s="6">
        <v>0</v>
      </c>
      <c r="AK25" s="6">
        <v>6992.41</v>
      </c>
      <c r="AL25" s="6">
        <v>0</v>
      </c>
      <c r="AM25" s="2"/>
      <c r="AN25" s="6">
        <v>20</v>
      </c>
      <c r="AO25" s="6">
        <v>122.5</v>
      </c>
      <c r="AP25" s="6">
        <v>122.98099999999999</v>
      </c>
      <c r="AQ25" s="6">
        <v>481</v>
      </c>
      <c r="AR25" s="6">
        <v>50.01</v>
      </c>
      <c r="AS25" s="6">
        <v>303.04000000000002</v>
      </c>
      <c r="AT25" s="6">
        <v>1457.62</v>
      </c>
      <c r="AU25" s="6">
        <v>0</v>
      </c>
      <c r="AV25" s="6">
        <v>0</v>
      </c>
      <c r="AW25" s="6">
        <v>0</v>
      </c>
      <c r="AX25" s="6">
        <v>1457.62</v>
      </c>
      <c r="AY25" s="6">
        <v>0</v>
      </c>
      <c r="AZ25" s="2"/>
      <c r="BA25" s="6">
        <v>20</v>
      </c>
      <c r="BB25" s="6">
        <v>122.5</v>
      </c>
      <c r="BC25" s="6">
        <v>122.301</v>
      </c>
      <c r="BD25" s="6">
        <v>-199</v>
      </c>
      <c r="BE25" s="6">
        <v>49.99</v>
      </c>
      <c r="BF25" s="6">
        <v>303.04000000000002</v>
      </c>
      <c r="BG25" s="6">
        <v>-603.04999999999995</v>
      </c>
      <c r="BH25" s="6">
        <v>0</v>
      </c>
      <c r="BI25" s="6">
        <v>0</v>
      </c>
      <c r="BJ25" s="6">
        <v>0</v>
      </c>
      <c r="BK25" s="6">
        <v>-603.04999999999995</v>
      </c>
      <c r="BL25" s="6">
        <v>0</v>
      </c>
      <c r="BM25" s="2"/>
      <c r="BN25" s="6">
        <v>20</v>
      </c>
      <c r="BO25" s="6">
        <v>122.5</v>
      </c>
      <c r="BP25" s="6">
        <v>123.294</v>
      </c>
      <c r="BQ25" s="6">
        <v>794</v>
      </c>
      <c r="BR25" s="6">
        <v>49.96</v>
      </c>
      <c r="BS25" s="6">
        <v>303.04000000000002</v>
      </c>
      <c r="BT25" s="6">
        <v>2406.14</v>
      </c>
      <c r="BU25" s="6">
        <v>0</v>
      </c>
      <c r="BV25" s="6">
        <v>0</v>
      </c>
      <c r="BW25" s="6">
        <v>0</v>
      </c>
      <c r="BX25" s="6">
        <v>2406.14</v>
      </c>
      <c r="BY25" s="6">
        <v>0</v>
      </c>
      <c r="BZ25" s="2"/>
      <c r="CA25" s="6">
        <v>20</v>
      </c>
      <c r="CB25" s="6">
        <v>109.5</v>
      </c>
      <c r="CC25" s="6">
        <v>109.697</v>
      </c>
      <c r="CD25" s="6">
        <v>197</v>
      </c>
      <c r="CE25" s="6">
        <v>50.02</v>
      </c>
      <c r="CF25" s="6">
        <v>303.04000000000002</v>
      </c>
      <c r="CG25" s="6">
        <v>596.99</v>
      </c>
      <c r="CH25" s="6">
        <v>0</v>
      </c>
      <c r="CI25" s="6">
        <v>0</v>
      </c>
      <c r="CJ25" s="6">
        <v>0</v>
      </c>
      <c r="CK25" s="6">
        <v>596.99</v>
      </c>
      <c r="CL25" s="6">
        <v>0</v>
      </c>
    </row>
    <row r="26" spans="1:90" x14ac:dyDescent="0.2">
      <c r="A26" s="8">
        <v>21</v>
      </c>
      <c r="B26" s="25">
        <v>120.5</v>
      </c>
      <c r="C26" s="8">
        <v>121.024</v>
      </c>
      <c r="D26" s="8">
        <v>524</v>
      </c>
      <c r="E26" s="8">
        <v>50</v>
      </c>
      <c r="F26" s="8">
        <v>303.04000000000002</v>
      </c>
      <c r="G26" s="8">
        <v>1587.93</v>
      </c>
      <c r="H26" s="8">
        <v>0</v>
      </c>
      <c r="I26" s="8">
        <v>0</v>
      </c>
      <c r="J26" s="42">
        <v>0</v>
      </c>
      <c r="K26" s="42">
        <v>1587.93</v>
      </c>
      <c r="L26" s="42">
        <v>0</v>
      </c>
      <c r="M26" s="2"/>
      <c r="N26" s="6">
        <v>21</v>
      </c>
      <c r="O26" s="6">
        <v>122</v>
      </c>
      <c r="P26" s="6">
        <v>122.693</v>
      </c>
      <c r="Q26" s="6">
        <v>693</v>
      </c>
      <c r="R26" s="6">
        <v>50.03</v>
      </c>
      <c r="S26" s="6">
        <v>303.04000000000002</v>
      </c>
      <c r="T26" s="6">
        <v>2100.0700000000002</v>
      </c>
      <c r="U26" s="6">
        <v>0</v>
      </c>
      <c r="V26" s="6">
        <v>0</v>
      </c>
      <c r="W26" s="6">
        <v>0</v>
      </c>
      <c r="X26" s="6">
        <v>2100.0700000000002</v>
      </c>
      <c r="Y26" s="6">
        <v>0</v>
      </c>
      <c r="Z26" s="2"/>
      <c r="AA26" s="6">
        <v>21</v>
      </c>
      <c r="AB26" s="6">
        <v>122.5</v>
      </c>
      <c r="AC26" s="6">
        <v>124.151</v>
      </c>
      <c r="AD26" s="6">
        <v>1651</v>
      </c>
      <c r="AE26" s="6">
        <v>49.96</v>
      </c>
      <c r="AF26" s="6">
        <v>303.04000000000002</v>
      </c>
      <c r="AG26" s="6">
        <v>5003.1899999999996</v>
      </c>
      <c r="AH26" s="6">
        <v>0</v>
      </c>
      <c r="AI26" s="6">
        <v>0</v>
      </c>
      <c r="AJ26" s="6">
        <v>0</v>
      </c>
      <c r="AK26" s="6">
        <v>5003.1899999999996</v>
      </c>
      <c r="AL26" s="6">
        <v>0</v>
      </c>
      <c r="AM26" s="2"/>
      <c r="AN26" s="6">
        <v>21</v>
      </c>
      <c r="AO26" s="6">
        <v>122.5</v>
      </c>
      <c r="AP26" s="6">
        <v>122.982</v>
      </c>
      <c r="AQ26" s="6">
        <v>482</v>
      </c>
      <c r="AR26" s="6">
        <v>50.01</v>
      </c>
      <c r="AS26" s="6">
        <v>303.04000000000002</v>
      </c>
      <c r="AT26" s="6">
        <v>1460.65</v>
      </c>
      <c r="AU26" s="6">
        <v>0</v>
      </c>
      <c r="AV26" s="6">
        <v>0</v>
      </c>
      <c r="AW26" s="6">
        <v>0</v>
      </c>
      <c r="AX26" s="6">
        <v>1460.65</v>
      </c>
      <c r="AY26" s="6">
        <v>0</v>
      </c>
      <c r="AZ26" s="2"/>
      <c r="BA26" s="6">
        <v>21</v>
      </c>
      <c r="BB26" s="6">
        <v>122.5</v>
      </c>
      <c r="BC26" s="6">
        <v>122.883</v>
      </c>
      <c r="BD26" s="6">
        <v>383</v>
      </c>
      <c r="BE26" s="6">
        <v>49.97</v>
      </c>
      <c r="BF26" s="6">
        <v>303.04000000000002</v>
      </c>
      <c r="BG26" s="6">
        <v>1160.6400000000001</v>
      </c>
      <c r="BH26" s="6">
        <v>0</v>
      </c>
      <c r="BI26" s="6">
        <v>0</v>
      </c>
      <c r="BJ26" s="6">
        <v>0</v>
      </c>
      <c r="BK26" s="6">
        <v>1160.6400000000001</v>
      </c>
      <c r="BL26" s="6">
        <v>0</v>
      </c>
      <c r="BM26" s="2"/>
      <c r="BN26" s="6">
        <v>21</v>
      </c>
      <c r="BO26" s="6">
        <v>122.5</v>
      </c>
      <c r="BP26" s="6">
        <v>123.85</v>
      </c>
      <c r="BQ26" s="6">
        <v>1350</v>
      </c>
      <c r="BR26" s="6">
        <v>49.96</v>
      </c>
      <c r="BS26" s="6">
        <v>303.04000000000002</v>
      </c>
      <c r="BT26" s="6">
        <v>4091.04</v>
      </c>
      <c r="BU26" s="6">
        <v>0</v>
      </c>
      <c r="BV26" s="6">
        <v>0</v>
      </c>
      <c r="BW26" s="6">
        <v>0</v>
      </c>
      <c r="BX26" s="6">
        <v>4091.04</v>
      </c>
      <c r="BY26" s="6">
        <v>0</v>
      </c>
      <c r="BZ26" s="2"/>
      <c r="CA26" s="6">
        <v>21</v>
      </c>
      <c r="CB26" s="6">
        <v>109.5</v>
      </c>
      <c r="CC26" s="6">
        <v>110.172</v>
      </c>
      <c r="CD26" s="6">
        <v>672</v>
      </c>
      <c r="CE26" s="6">
        <v>50.04</v>
      </c>
      <c r="CF26" s="6">
        <v>303.04000000000002</v>
      </c>
      <c r="CG26" s="6">
        <v>1018.21</v>
      </c>
      <c r="CH26" s="6">
        <v>0</v>
      </c>
      <c r="CI26" s="6">
        <v>0</v>
      </c>
      <c r="CJ26" s="6">
        <v>0</v>
      </c>
      <c r="CK26" s="6">
        <v>1018.21</v>
      </c>
      <c r="CL26" s="6">
        <v>0</v>
      </c>
    </row>
    <row r="27" spans="1:90" x14ac:dyDescent="0.2">
      <c r="A27" s="8">
        <v>22</v>
      </c>
      <c r="B27" s="25">
        <v>120.5</v>
      </c>
      <c r="C27" s="8">
        <v>121.746</v>
      </c>
      <c r="D27" s="8">
        <v>1246</v>
      </c>
      <c r="E27" s="8">
        <v>50.02</v>
      </c>
      <c r="F27" s="8">
        <v>303.04000000000002</v>
      </c>
      <c r="G27" s="8">
        <v>3775.88</v>
      </c>
      <c r="H27" s="8">
        <v>0</v>
      </c>
      <c r="I27" s="8">
        <v>0</v>
      </c>
      <c r="J27" s="42">
        <v>0</v>
      </c>
      <c r="K27" s="42">
        <v>3775.88</v>
      </c>
      <c r="L27" s="42">
        <v>0</v>
      </c>
      <c r="M27" s="2"/>
      <c r="N27" s="6">
        <v>22</v>
      </c>
      <c r="O27" s="6">
        <v>122</v>
      </c>
      <c r="P27" s="6">
        <v>123.503</v>
      </c>
      <c r="Q27" s="6">
        <v>1503</v>
      </c>
      <c r="R27" s="6">
        <v>49.95</v>
      </c>
      <c r="S27" s="6">
        <v>303.04000000000002</v>
      </c>
      <c r="T27" s="6">
        <v>4554.6899999999996</v>
      </c>
      <c r="U27" s="6">
        <v>0</v>
      </c>
      <c r="V27" s="6">
        <v>0</v>
      </c>
      <c r="W27" s="6">
        <v>0</v>
      </c>
      <c r="X27" s="6">
        <v>4554.6899999999996</v>
      </c>
      <c r="Y27" s="6">
        <v>0</v>
      </c>
      <c r="Z27" s="2"/>
      <c r="AA27" s="6">
        <v>22</v>
      </c>
      <c r="AB27" s="6">
        <v>122.5</v>
      </c>
      <c r="AC27" s="6">
        <v>124.01600000000001</v>
      </c>
      <c r="AD27" s="6">
        <v>1516</v>
      </c>
      <c r="AE27" s="6">
        <v>49.93</v>
      </c>
      <c r="AF27" s="6">
        <v>303.04000000000002</v>
      </c>
      <c r="AG27" s="6">
        <v>5512.9</v>
      </c>
      <c r="AH27" s="6">
        <v>0</v>
      </c>
      <c r="AI27" s="6">
        <v>0</v>
      </c>
      <c r="AJ27" s="6">
        <v>0</v>
      </c>
      <c r="AK27" s="6">
        <v>5512.9</v>
      </c>
      <c r="AL27" s="6">
        <v>0</v>
      </c>
      <c r="AM27" s="2"/>
      <c r="AN27" s="6">
        <v>22</v>
      </c>
      <c r="AO27" s="6">
        <v>122.5</v>
      </c>
      <c r="AP27" s="6">
        <v>123.303</v>
      </c>
      <c r="AQ27" s="6">
        <v>803</v>
      </c>
      <c r="AR27" s="6">
        <v>49.97</v>
      </c>
      <c r="AS27" s="6">
        <v>303.04000000000002</v>
      </c>
      <c r="AT27" s="6">
        <v>2433.41</v>
      </c>
      <c r="AU27" s="6">
        <v>0</v>
      </c>
      <c r="AV27" s="6">
        <v>0</v>
      </c>
      <c r="AW27" s="6">
        <v>0</v>
      </c>
      <c r="AX27" s="6">
        <v>2433.41</v>
      </c>
      <c r="AY27" s="6">
        <v>0</v>
      </c>
      <c r="AZ27" s="2"/>
      <c r="BA27" s="6">
        <v>22</v>
      </c>
      <c r="BB27" s="6">
        <v>122.5</v>
      </c>
      <c r="BC27" s="6">
        <v>123.03</v>
      </c>
      <c r="BD27" s="6">
        <v>530</v>
      </c>
      <c r="BE27" s="6">
        <v>49.99</v>
      </c>
      <c r="BF27" s="6">
        <v>303.04000000000002</v>
      </c>
      <c r="BG27" s="6">
        <v>1606.11</v>
      </c>
      <c r="BH27" s="6">
        <v>0</v>
      </c>
      <c r="BI27" s="6">
        <v>0</v>
      </c>
      <c r="BJ27" s="6">
        <v>0</v>
      </c>
      <c r="BK27" s="6">
        <v>1606.11</v>
      </c>
      <c r="BL27" s="6">
        <v>0</v>
      </c>
      <c r="BM27" s="2"/>
      <c r="BN27" s="6">
        <v>22</v>
      </c>
      <c r="BO27" s="6">
        <v>122.5</v>
      </c>
      <c r="BP27" s="6">
        <v>124.611</v>
      </c>
      <c r="BQ27" s="6">
        <v>2111</v>
      </c>
      <c r="BR27" s="6">
        <v>49.99</v>
      </c>
      <c r="BS27" s="6">
        <v>303.04000000000002</v>
      </c>
      <c r="BT27" s="6">
        <v>6397.17</v>
      </c>
      <c r="BU27" s="6">
        <v>0</v>
      </c>
      <c r="BV27" s="6">
        <v>0</v>
      </c>
      <c r="BW27" s="6">
        <v>0</v>
      </c>
      <c r="BX27" s="6">
        <v>6397.17</v>
      </c>
      <c r="BY27" s="6">
        <v>0</v>
      </c>
      <c r="BZ27" s="2"/>
      <c r="CA27" s="6">
        <v>22</v>
      </c>
      <c r="CB27" s="6">
        <v>109.5</v>
      </c>
      <c r="CC27" s="6">
        <v>110.124</v>
      </c>
      <c r="CD27" s="6">
        <v>624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25">
        <v>120.5</v>
      </c>
      <c r="C28" s="8">
        <v>121.944</v>
      </c>
      <c r="D28" s="8">
        <v>1444</v>
      </c>
      <c r="E28" s="8">
        <v>50.02</v>
      </c>
      <c r="F28" s="8">
        <v>303.04000000000002</v>
      </c>
      <c r="G28" s="8">
        <v>4375.8999999999996</v>
      </c>
      <c r="H28" s="8">
        <v>0</v>
      </c>
      <c r="I28" s="8">
        <v>0</v>
      </c>
      <c r="J28" s="42">
        <v>0</v>
      </c>
      <c r="K28" s="42">
        <v>4375.8999999999996</v>
      </c>
      <c r="L28" s="42">
        <v>0</v>
      </c>
      <c r="M28" s="2"/>
      <c r="N28" s="6">
        <v>23</v>
      </c>
      <c r="O28" s="6">
        <v>122</v>
      </c>
      <c r="P28" s="6">
        <v>122.892</v>
      </c>
      <c r="Q28" s="6">
        <v>892</v>
      </c>
      <c r="R28" s="6">
        <v>49.96</v>
      </c>
      <c r="S28" s="6">
        <v>303.04000000000002</v>
      </c>
      <c r="T28" s="6">
        <v>2703.12</v>
      </c>
      <c r="U28" s="6">
        <v>0</v>
      </c>
      <c r="V28" s="6">
        <v>0</v>
      </c>
      <c r="W28" s="6">
        <v>0</v>
      </c>
      <c r="X28" s="6">
        <v>2703.12</v>
      </c>
      <c r="Y28" s="6">
        <v>0</v>
      </c>
      <c r="Z28" s="2"/>
      <c r="AA28" s="6">
        <v>23</v>
      </c>
      <c r="AB28" s="6">
        <v>122.5</v>
      </c>
      <c r="AC28" s="6">
        <v>123.354</v>
      </c>
      <c r="AD28" s="6">
        <v>854</v>
      </c>
      <c r="AE28" s="6">
        <v>49.92</v>
      </c>
      <c r="AF28" s="6">
        <v>303.04000000000002</v>
      </c>
      <c r="AG28" s="6">
        <v>3105.55</v>
      </c>
      <c r="AH28" s="6">
        <v>0</v>
      </c>
      <c r="AI28" s="6">
        <v>0</v>
      </c>
      <c r="AJ28" s="6">
        <v>0</v>
      </c>
      <c r="AK28" s="6">
        <v>3105.55</v>
      </c>
      <c r="AL28" s="6">
        <v>0</v>
      </c>
      <c r="AM28" s="2"/>
      <c r="AN28" s="6">
        <v>23</v>
      </c>
      <c r="AO28" s="6">
        <v>122.5</v>
      </c>
      <c r="AP28" s="6">
        <v>123.108</v>
      </c>
      <c r="AQ28" s="6">
        <v>608</v>
      </c>
      <c r="AR28" s="6">
        <v>49.99</v>
      </c>
      <c r="AS28" s="6">
        <v>303.04000000000002</v>
      </c>
      <c r="AT28" s="6">
        <v>1842.48</v>
      </c>
      <c r="AU28" s="6">
        <v>0</v>
      </c>
      <c r="AV28" s="6">
        <v>0</v>
      </c>
      <c r="AW28" s="6">
        <v>0</v>
      </c>
      <c r="AX28" s="6">
        <v>1842.48</v>
      </c>
      <c r="AY28" s="6">
        <v>0</v>
      </c>
      <c r="AZ28" s="2"/>
      <c r="BA28" s="6">
        <v>23</v>
      </c>
      <c r="BB28" s="6">
        <v>122.5</v>
      </c>
      <c r="BC28" s="6">
        <v>123.465</v>
      </c>
      <c r="BD28" s="6">
        <v>965</v>
      </c>
      <c r="BE28" s="6">
        <v>49.99</v>
      </c>
      <c r="BF28" s="6">
        <v>303.04000000000002</v>
      </c>
      <c r="BG28" s="6">
        <v>2924.34</v>
      </c>
      <c r="BH28" s="6">
        <v>0</v>
      </c>
      <c r="BI28" s="6">
        <v>0</v>
      </c>
      <c r="BJ28" s="6">
        <v>0</v>
      </c>
      <c r="BK28" s="6">
        <v>2924.34</v>
      </c>
      <c r="BL28" s="6">
        <v>0</v>
      </c>
      <c r="BM28" s="2"/>
      <c r="BN28" s="6">
        <v>23</v>
      </c>
      <c r="BO28" s="6">
        <v>122.5</v>
      </c>
      <c r="BP28" s="6">
        <v>123.014</v>
      </c>
      <c r="BQ28" s="6">
        <v>514</v>
      </c>
      <c r="BR28" s="6">
        <v>50.03</v>
      </c>
      <c r="BS28" s="6">
        <v>303.04000000000002</v>
      </c>
      <c r="BT28" s="6">
        <v>1557.63</v>
      </c>
      <c r="BU28" s="6">
        <v>0</v>
      </c>
      <c r="BV28" s="6">
        <v>0</v>
      </c>
      <c r="BW28" s="6">
        <v>0</v>
      </c>
      <c r="BX28" s="6">
        <v>1557.63</v>
      </c>
      <c r="BY28" s="6">
        <v>0</v>
      </c>
      <c r="BZ28" s="2"/>
      <c r="CA28" s="6">
        <v>23</v>
      </c>
      <c r="CB28" s="6">
        <v>109.5</v>
      </c>
      <c r="CC28" s="6">
        <v>112.17400000000001</v>
      </c>
      <c r="CD28" s="6">
        <v>2674</v>
      </c>
      <c r="CE28" s="6">
        <v>50.07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25">
        <v>120.5</v>
      </c>
      <c r="C29" s="8">
        <v>120.41200000000001</v>
      </c>
      <c r="D29" s="8">
        <v>-88</v>
      </c>
      <c r="E29" s="8">
        <v>50.04</v>
      </c>
      <c r="F29" s="8">
        <v>303.04000000000002</v>
      </c>
      <c r="G29" s="8">
        <v>-200.01</v>
      </c>
      <c r="H29" s="8">
        <v>0</v>
      </c>
      <c r="I29" s="8">
        <v>0</v>
      </c>
      <c r="J29" s="42">
        <v>0</v>
      </c>
      <c r="K29" s="42">
        <v>-200.01</v>
      </c>
      <c r="L29" s="42">
        <v>0</v>
      </c>
      <c r="M29" s="2"/>
      <c r="N29" s="6">
        <v>24</v>
      </c>
      <c r="O29" s="6">
        <v>122</v>
      </c>
      <c r="P29" s="6">
        <v>122.849</v>
      </c>
      <c r="Q29" s="6">
        <v>849</v>
      </c>
      <c r="R29" s="6">
        <v>49.95</v>
      </c>
      <c r="S29" s="6">
        <v>303.04000000000002</v>
      </c>
      <c r="T29" s="6">
        <v>2572.81</v>
      </c>
      <c r="U29" s="6">
        <v>0</v>
      </c>
      <c r="V29" s="6">
        <v>0</v>
      </c>
      <c r="W29" s="6">
        <v>0</v>
      </c>
      <c r="X29" s="6">
        <v>2572.81</v>
      </c>
      <c r="Y29" s="6">
        <v>0</v>
      </c>
      <c r="Z29" s="2"/>
      <c r="AA29" s="6">
        <v>24</v>
      </c>
      <c r="AB29" s="6">
        <v>122.5</v>
      </c>
      <c r="AC29" s="6">
        <v>124.41200000000001</v>
      </c>
      <c r="AD29" s="6">
        <v>1912</v>
      </c>
      <c r="AE29" s="6">
        <v>49.97</v>
      </c>
      <c r="AF29" s="6">
        <v>303.04000000000002</v>
      </c>
      <c r="AG29" s="6">
        <v>5794.12</v>
      </c>
      <c r="AH29" s="6">
        <v>0</v>
      </c>
      <c r="AI29" s="6">
        <v>0</v>
      </c>
      <c r="AJ29" s="6">
        <v>0</v>
      </c>
      <c r="AK29" s="6">
        <v>5794.12</v>
      </c>
      <c r="AL29" s="6">
        <v>0</v>
      </c>
      <c r="AM29" s="2"/>
      <c r="AN29" s="6">
        <v>24</v>
      </c>
      <c r="AO29" s="6">
        <v>122.5</v>
      </c>
      <c r="AP29" s="6">
        <v>123.384</v>
      </c>
      <c r="AQ29" s="6">
        <v>884</v>
      </c>
      <c r="AR29" s="6">
        <v>50.04</v>
      </c>
      <c r="AS29" s="6">
        <v>303.04000000000002</v>
      </c>
      <c r="AT29" s="6">
        <v>1339.44</v>
      </c>
      <c r="AU29" s="6">
        <v>0</v>
      </c>
      <c r="AV29" s="6">
        <v>0</v>
      </c>
      <c r="AW29" s="6">
        <v>0</v>
      </c>
      <c r="AX29" s="6">
        <v>1339.44</v>
      </c>
      <c r="AY29" s="6">
        <v>0</v>
      </c>
      <c r="AZ29" s="2"/>
      <c r="BA29" s="6">
        <v>24</v>
      </c>
      <c r="BB29" s="6">
        <v>122.5</v>
      </c>
      <c r="BC29" s="6">
        <v>122.58499999999999</v>
      </c>
      <c r="BD29" s="6">
        <v>85</v>
      </c>
      <c r="BE29" s="6">
        <v>50.03</v>
      </c>
      <c r="BF29" s="6">
        <v>303.04000000000002</v>
      </c>
      <c r="BG29" s="6">
        <v>257.58</v>
      </c>
      <c r="BH29" s="6">
        <v>0</v>
      </c>
      <c r="BI29" s="6">
        <v>0</v>
      </c>
      <c r="BJ29" s="6">
        <v>0</v>
      </c>
      <c r="BK29" s="6">
        <v>257.58</v>
      </c>
      <c r="BL29" s="6">
        <v>0</v>
      </c>
      <c r="BM29" s="2"/>
      <c r="BN29" s="6">
        <v>24</v>
      </c>
      <c r="BO29" s="6">
        <v>122.5</v>
      </c>
      <c r="BP29" s="6">
        <v>123.73399999999999</v>
      </c>
      <c r="BQ29" s="6">
        <v>1234</v>
      </c>
      <c r="BR29" s="6">
        <v>50.06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109.5</v>
      </c>
      <c r="CC29" s="6">
        <v>110.661</v>
      </c>
      <c r="CD29" s="6">
        <v>1161</v>
      </c>
      <c r="CE29" s="6">
        <v>50.06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120.5</v>
      </c>
      <c r="C30" s="8">
        <v>121.68899999999999</v>
      </c>
      <c r="D30" s="8">
        <v>1189</v>
      </c>
      <c r="E30" s="8">
        <v>50.05</v>
      </c>
      <c r="F30" s="8">
        <v>303.04000000000002</v>
      </c>
      <c r="G30" s="8">
        <v>0</v>
      </c>
      <c r="H30" s="8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122</v>
      </c>
      <c r="P30" s="6">
        <v>122.563</v>
      </c>
      <c r="Q30" s="6">
        <v>563</v>
      </c>
      <c r="R30" s="6">
        <v>49.95</v>
      </c>
      <c r="S30" s="6">
        <v>303.04000000000002</v>
      </c>
      <c r="T30" s="6">
        <v>1706.12</v>
      </c>
      <c r="U30" s="6">
        <v>0</v>
      </c>
      <c r="V30" s="6">
        <v>0</v>
      </c>
      <c r="W30" s="6">
        <v>0</v>
      </c>
      <c r="X30" s="6">
        <v>1706.12</v>
      </c>
      <c r="Y30" s="6">
        <v>0</v>
      </c>
      <c r="Z30" s="2"/>
      <c r="AA30" s="6">
        <v>25</v>
      </c>
      <c r="AB30" s="6">
        <v>122.5</v>
      </c>
      <c r="AC30" s="6">
        <v>124.02200000000001</v>
      </c>
      <c r="AD30" s="6">
        <v>1522</v>
      </c>
      <c r="AE30" s="6">
        <v>50</v>
      </c>
      <c r="AF30" s="6">
        <v>303.04000000000002</v>
      </c>
      <c r="AG30" s="6">
        <v>4612.2700000000004</v>
      </c>
      <c r="AH30" s="6">
        <v>0</v>
      </c>
      <c r="AI30" s="6">
        <v>0</v>
      </c>
      <c r="AJ30" s="6">
        <v>0</v>
      </c>
      <c r="AK30" s="6">
        <v>4612.2700000000004</v>
      </c>
      <c r="AL30" s="6">
        <v>0</v>
      </c>
      <c r="AM30" s="2"/>
      <c r="AN30" s="6">
        <v>25</v>
      </c>
      <c r="AO30" s="6">
        <v>122.5</v>
      </c>
      <c r="AP30" s="6">
        <v>123.655</v>
      </c>
      <c r="AQ30" s="6">
        <v>1155</v>
      </c>
      <c r="AR30" s="6">
        <v>50.03</v>
      </c>
      <c r="AS30" s="6">
        <v>303.04000000000002</v>
      </c>
      <c r="AT30" s="6">
        <v>3500.11</v>
      </c>
      <c r="AU30" s="6">
        <v>0</v>
      </c>
      <c r="AV30" s="6">
        <v>0</v>
      </c>
      <c r="AW30" s="6">
        <v>0</v>
      </c>
      <c r="AX30" s="6">
        <v>3500.11</v>
      </c>
      <c r="AY30" s="6">
        <v>0</v>
      </c>
      <c r="AZ30" s="2"/>
      <c r="BA30" s="6">
        <v>25</v>
      </c>
      <c r="BB30" s="6">
        <v>122.5</v>
      </c>
      <c r="BC30" s="6">
        <v>122.476</v>
      </c>
      <c r="BD30" s="6">
        <v>-24</v>
      </c>
      <c r="BE30" s="6">
        <v>50.06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122.5</v>
      </c>
      <c r="BP30" s="6">
        <v>123.39400000000001</v>
      </c>
      <c r="BQ30" s="6">
        <v>894</v>
      </c>
      <c r="BR30" s="6">
        <v>50.07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109.5</v>
      </c>
      <c r="CC30" s="6">
        <v>109.759</v>
      </c>
      <c r="CD30" s="6">
        <v>259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120.5</v>
      </c>
      <c r="C31" s="8">
        <v>121.9</v>
      </c>
      <c r="D31" s="8">
        <v>1400</v>
      </c>
      <c r="E31" s="8">
        <v>50.01</v>
      </c>
      <c r="F31" s="8">
        <v>303.04000000000002</v>
      </c>
      <c r="G31" s="8">
        <v>4242.5600000000004</v>
      </c>
      <c r="H31" s="8">
        <v>0</v>
      </c>
      <c r="I31" s="8">
        <v>0</v>
      </c>
      <c r="J31" s="42">
        <v>0</v>
      </c>
      <c r="K31" s="42">
        <v>4242.5600000000004</v>
      </c>
      <c r="L31" s="42">
        <v>0</v>
      </c>
      <c r="M31" s="2"/>
      <c r="N31" s="6">
        <v>26</v>
      </c>
      <c r="O31" s="6">
        <v>122</v>
      </c>
      <c r="P31" s="6">
        <v>123.208</v>
      </c>
      <c r="Q31" s="6">
        <v>1208</v>
      </c>
      <c r="R31" s="6">
        <v>49.93</v>
      </c>
      <c r="S31" s="6">
        <v>303.04000000000002</v>
      </c>
      <c r="T31" s="6">
        <v>4392.87</v>
      </c>
      <c r="U31" s="6">
        <v>0</v>
      </c>
      <c r="V31" s="6">
        <v>0</v>
      </c>
      <c r="W31" s="6">
        <v>0</v>
      </c>
      <c r="X31" s="6">
        <v>4392.87</v>
      </c>
      <c r="Y31" s="6">
        <v>0</v>
      </c>
      <c r="Z31" s="2"/>
      <c r="AA31" s="6">
        <v>26</v>
      </c>
      <c r="AB31" s="6">
        <v>122.5</v>
      </c>
      <c r="AC31" s="6">
        <v>124.093</v>
      </c>
      <c r="AD31" s="6">
        <v>1593</v>
      </c>
      <c r="AE31" s="6">
        <v>49.95</v>
      </c>
      <c r="AF31" s="6">
        <v>303.04000000000002</v>
      </c>
      <c r="AG31" s="6">
        <v>4827.43</v>
      </c>
      <c r="AH31" s="6">
        <v>0</v>
      </c>
      <c r="AI31" s="6">
        <v>0</v>
      </c>
      <c r="AJ31" s="6">
        <v>0</v>
      </c>
      <c r="AK31" s="6">
        <v>4827.43</v>
      </c>
      <c r="AL31" s="6">
        <v>0</v>
      </c>
      <c r="AM31" s="2"/>
      <c r="AN31" s="6">
        <v>26</v>
      </c>
      <c r="AO31" s="6">
        <v>122.5</v>
      </c>
      <c r="AP31" s="6">
        <v>123.964</v>
      </c>
      <c r="AQ31" s="6">
        <v>1464</v>
      </c>
      <c r="AR31" s="6">
        <v>49.96</v>
      </c>
      <c r="AS31" s="6">
        <v>303.04000000000002</v>
      </c>
      <c r="AT31" s="6">
        <v>4436.51</v>
      </c>
      <c r="AU31" s="6">
        <v>0</v>
      </c>
      <c r="AV31" s="6">
        <v>0</v>
      </c>
      <c r="AW31" s="6">
        <v>0</v>
      </c>
      <c r="AX31" s="6">
        <v>4436.51</v>
      </c>
      <c r="AY31" s="6">
        <v>0</v>
      </c>
      <c r="AZ31" s="2"/>
      <c r="BA31" s="6">
        <v>26</v>
      </c>
      <c r="BB31" s="6">
        <v>122.5</v>
      </c>
      <c r="BC31" s="6">
        <v>124.304</v>
      </c>
      <c r="BD31" s="6">
        <v>1804</v>
      </c>
      <c r="BE31" s="6">
        <v>50.01</v>
      </c>
      <c r="BF31" s="6">
        <v>303.04000000000002</v>
      </c>
      <c r="BG31" s="6">
        <v>5466.84</v>
      </c>
      <c r="BH31" s="6">
        <v>0</v>
      </c>
      <c r="BI31" s="6">
        <v>0</v>
      </c>
      <c r="BJ31" s="6">
        <v>0</v>
      </c>
      <c r="BK31" s="6">
        <v>5466.84</v>
      </c>
      <c r="BL31" s="6">
        <v>0</v>
      </c>
      <c r="BM31" s="2"/>
      <c r="BN31" s="6">
        <v>26</v>
      </c>
      <c r="BO31" s="6">
        <v>122.5</v>
      </c>
      <c r="BP31" s="6">
        <v>123.23</v>
      </c>
      <c r="BQ31" s="6">
        <v>730</v>
      </c>
      <c r="BR31" s="6">
        <v>50.05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109.5</v>
      </c>
      <c r="CC31" s="6">
        <v>111.395</v>
      </c>
      <c r="CD31" s="6">
        <v>1895</v>
      </c>
      <c r="CE31" s="6">
        <v>50.03</v>
      </c>
      <c r="CF31" s="6">
        <v>303.04000000000002</v>
      </c>
      <c r="CG31" s="6">
        <v>5742.61</v>
      </c>
      <c r="CH31" s="6">
        <v>0</v>
      </c>
      <c r="CI31" s="6">
        <v>0</v>
      </c>
      <c r="CJ31" s="6">
        <v>0</v>
      </c>
      <c r="CK31" s="6">
        <v>5742.61</v>
      </c>
      <c r="CL31" s="6">
        <v>0</v>
      </c>
    </row>
    <row r="32" spans="1:90" x14ac:dyDescent="0.2">
      <c r="A32" s="8">
        <v>27</v>
      </c>
      <c r="B32" s="25">
        <v>120.5</v>
      </c>
      <c r="C32" s="8">
        <v>123.318</v>
      </c>
      <c r="D32" s="8">
        <v>2818</v>
      </c>
      <c r="E32" s="8">
        <v>50.03</v>
      </c>
      <c r="F32" s="8">
        <v>303.04000000000002</v>
      </c>
      <c r="G32" s="8">
        <v>8539.67</v>
      </c>
      <c r="H32" s="8">
        <v>0</v>
      </c>
      <c r="I32" s="8">
        <v>0</v>
      </c>
      <c r="J32" s="42">
        <v>0</v>
      </c>
      <c r="K32" s="42">
        <v>8539.67</v>
      </c>
      <c r="L32" s="42">
        <v>0</v>
      </c>
      <c r="M32" s="2"/>
      <c r="N32" s="6">
        <v>27</v>
      </c>
      <c r="O32" s="6">
        <v>122</v>
      </c>
      <c r="P32" s="6">
        <v>123.242</v>
      </c>
      <c r="Q32" s="6">
        <v>1242</v>
      </c>
      <c r="R32" s="6">
        <v>50.01</v>
      </c>
      <c r="S32" s="6">
        <v>303.04000000000002</v>
      </c>
      <c r="T32" s="6">
        <v>3763.76</v>
      </c>
      <c r="U32" s="6">
        <v>0</v>
      </c>
      <c r="V32" s="6">
        <v>0</v>
      </c>
      <c r="W32" s="6">
        <v>0</v>
      </c>
      <c r="X32" s="6">
        <v>3763.76</v>
      </c>
      <c r="Y32" s="6">
        <v>0</v>
      </c>
      <c r="Z32" s="2"/>
      <c r="AA32" s="6">
        <v>27</v>
      </c>
      <c r="AB32" s="6">
        <v>122.5</v>
      </c>
      <c r="AC32" s="6">
        <v>123.96</v>
      </c>
      <c r="AD32" s="6">
        <v>1460</v>
      </c>
      <c r="AE32" s="6">
        <v>49.98</v>
      </c>
      <c r="AF32" s="6">
        <v>303.04000000000002</v>
      </c>
      <c r="AG32" s="6">
        <v>4424.38</v>
      </c>
      <c r="AH32" s="6">
        <v>0</v>
      </c>
      <c r="AI32" s="6">
        <v>0</v>
      </c>
      <c r="AJ32" s="6">
        <v>0</v>
      </c>
      <c r="AK32" s="6">
        <v>4424.38</v>
      </c>
      <c r="AL32" s="6">
        <v>0</v>
      </c>
      <c r="AM32" s="2"/>
      <c r="AN32" s="6">
        <v>27</v>
      </c>
      <c r="AO32" s="6">
        <v>122.5</v>
      </c>
      <c r="AP32" s="6">
        <v>123.571</v>
      </c>
      <c r="AQ32" s="6">
        <v>1071</v>
      </c>
      <c r="AR32" s="6">
        <v>49.96</v>
      </c>
      <c r="AS32" s="6">
        <v>303.04000000000002</v>
      </c>
      <c r="AT32" s="6">
        <v>3245.56</v>
      </c>
      <c r="AU32" s="6">
        <v>0</v>
      </c>
      <c r="AV32" s="6">
        <v>0</v>
      </c>
      <c r="AW32" s="6">
        <v>0</v>
      </c>
      <c r="AX32" s="6">
        <v>3245.56</v>
      </c>
      <c r="AY32" s="6">
        <v>0</v>
      </c>
      <c r="AZ32" s="2"/>
      <c r="BA32" s="6">
        <v>27</v>
      </c>
      <c r="BB32" s="6">
        <v>122.5</v>
      </c>
      <c r="BC32" s="6">
        <v>123.04</v>
      </c>
      <c r="BD32" s="6">
        <v>540</v>
      </c>
      <c r="BE32" s="6">
        <v>50.01</v>
      </c>
      <c r="BF32" s="6">
        <v>303.04000000000002</v>
      </c>
      <c r="BG32" s="6">
        <v>1636.42</v>
      </c>
      <c r="BH32" s="6">
        <v>0</v>
      </c>
      <c r="BI32" s="6">
        <v>0</v>
      </c>
      <c r="BJ32" s="6">
        <v>0</v>
      </c>
      <c r="BK32" s="6">
        <v>1636.42</v>
      </c>
      <c r="BL32" s="6">
        <v>0</v>
      </c>
      <c r="BM32" s="2"/>
      <c r="BN32" s="6">
        <v>27</v>
      </c>
      <c r="BO32" s="6">
        <v>122.5</v>
      </c>
      <c r="BP32" s="6">
        <v>124.477</v>
      </c>
      <c r="BQ32" s="6">
        <v>1977</v>
      </c>
      <c r="BR32" s="6">
        <v>50.04</v>
      </c>
      <c r="BS32" s="6">
        <v>303.04000000000002</v>
      </c>
      <c r="BT32" s="6">
        <v>2995.55</v>
      </c>
      <c r="BU32" s="6">
        <v>0</v>
      </c>
      <c r="BV32" s="6">
        <v>0</v>
      </c>
      <c r="BW32" s="6">
        <v>0</v>
      </c>
      <c r="BX32" s="6">
        <v>2995.55</v>
      </c>
      <c r="BY32" s="6">
        <v>0</v>
      </c>
      <c r="BZ32" s="2"/>
      <c r="CA32" s="6">
        <v>27</v>
      </c>
      <c r="CB32" s="6">
        <v>109.5</v>
      </c>
      <c r="CC32" s="6">
        <v>112.02800000000001</v>
      </c>
      <c r="CD32" s="6">
        <v>2528</v>
      </c>
      <c r="CE32" s="6">
        <v>50.02</v>
      </c>
      <c r="CF32" s="6">
        <v>303.04000000000002</v>
      </c>
      <c r="CG32" s="6">
        <v>7660.85</v>
      </c>
      <c r="CH32" s="6">
        <v>0</v>
      </c>
      <c r="CI32" s="6">
        <v>0</v>
      </c>
      <c r="CJ32" s="6">
        <v>0</v>
      </c>
      <c r="CK32" s="6">
        <v>7660.85</v>
      </c>
      <c r="CL32" s="6">
        <v>0</v>
      </c>
    </row>
    <row r="33" spans="1:90" x14ac:dyDescent="0.2">
      <c r="A33" s="8">
        <v>28</v>
      </c>
      <c r="B33" s="25">
        <v>120.5</v>
      </c>
      <c r="C33" s="8">
        <v>121.71</v>
      </c>
      <c r="D33" s="8">
        <v>1210</v>
      </c>
      <c r="E33" s="8">
        <v>50.02</v>
      </c>
      <c r="F33" s="8">
        <v>303.04000000000002</v>
      </c>
      <c r="G33" s="8">
        <v>3666.78</v>
      </c>
      <c r="H33" s="8">
        <v>0</v>
      </c>
      <c r="I33" s="8">
        <v>0</v>
      </c>
      <c r="J33" s="42">
        <v>0</v>
      </c>
      <c r="K33" s="42">
        <v>3666.78</v>
      </c>
      <c r="L33" s="42">
        <v>0</v>
      </c>
      <c r="M33" s="2"/>
      <c r="N33" s="6">
        <v>28</v>
      </c>
      <c r="O33" s="6">
        <v>122</v>
      </c>
      <c r="P33" s="6">
        <v>123.712</v>
      </c>
      <c r="Q33" s="6">
        <v>1712</v>
      </c>
      <c r="R33" s="6">
        <v>50.02</v>
      </c>
      <c r="S33" s="6">
        <v>303.04000000000002</v>
      </c>
      <c r="T33" s="6">
        <v>5188.04</v>
      </c>
      <c r="U33" s="6">
        <v>0</v>
      </c>
      <c r="V33" s="6">
        <v>0</v>
      </c>
      <c r="W33" s="6">
        <v>0</v>
      </c>
      <c r="X33" s="6">
        <v>5188.04</v>
      </c>
      <c r="Y33" s="6">
        <v>0</v>
      </c>
      <c r="Z33" s="2"/>
      <c r="AA33" s="6">
        <v>28</v>
      </c>
      <c r="AB33" s="6">
        <v>122.5</v>
      </c>
      <c r="AC33" s="6">
        <v>122.041</v>
      </c>
      <c r="AD33" s="6">
        <v>-459</v>
      </c>
      <c r="AE33" s="6">
        <v>50.01</v>
      </c>
      <c r="AF33" s="6">
        <v>303.04000000000002</v>
      </c>
      <c r="AG33" s="6">
        <v>-1390.95</v>
      </c>
      <c r="AH33" s="6">
        <v>0</v>
      </c>
      <c r="AI33" s="6">
        <v>0</v>
      </c>
      <c r="AJ33" s="6">
        <v>0</v>
      </c>
      <c r="AK33" s="6">
        <v>-1390.95</v>
      </c>
      <c r="AL33" s="6">
        <v>0</v>
      </c>
      <c r="AM33" s="2"/>
      <c r="AN33" s="6">
        <v>28</v>
      </c>
      <c r="AO33" s="6">
        <v>122.5</v>
      </c>
      <c r="AP33" s="6">
        <v>123.151</v>
      </c>
      <c r="AQ33" s="6">
        <v>651</v>
      </c>
      <c r="AR33" s="6">
        <v>50.02</v>
      </c>
      <c r="AS33" s="6">
        <v>303.04000000000002</v>
      </c>
      <c r="AT33" s="6">
        <v>1972.79</v>
      </c>
      <c r="AU33" s="6">
        <v>0</v>
      </c>
      <c r="AV33" s="6">
        <v>0</v>
      </c>
      <c r="AW33" s="6">
        <v>0</v>
      </c>
      <c r="AX33" s="6">
        <v>1972.79</v>
      </c>
      <c r="AY33" s="6">
        <v>0</v>
      </c>
      <c r="AZ33" s="2"/>
      <c r="BA33" s="6">
        <v>28</v>
      </c>
      <c r="BB33" s="6">
        <v>122.5</v>
      </c>
      <c r="BC33" s="6">
        <v>123.873</v>
      </c>
      <c r="BD33" s="6">
        <v>1373</v>
      </c>
      <c r="BE33" s="6">
        <v>50.02</v>
      </c>
      <c r="BF33" s="6">
        <v>303.04000000000002</v>
      </c>
      <c r="BG33" s="6">
        <v>4160.74</v>
      </c>
      <c r="BH33" s="6">
        <v>0</v>
      </c>
      <c r="BI33" s="6">
        <v>0</v>
      </c>
      <c r="BJ33" s="6">
        <v>0</v>
      </c>
      <c r="BK33" s="6">
        <v>4160.74</v>
      </c>
      <c r="BL33" s="6">
        <v>0</v>
      </c>
      <c r="BM33" s="2"/>
      <c r="BN33" s="6">
        <v>28</v>
      </c>
      <c r="BO33" s="6">
        <v>122.5</v>
      </c>
      <c r="BP33" s="6">
        <v>123.383</v>
      </c>
      <c r="BQ33" s="6">
        <v>883</v>
      </c>
      <c r="BR33" s="6">
        <v>50.02</v>
      </c>
      <c r="BS33" s="6">
        <v>303.04000000000002</v>
      </c>
      <c r="BT33" s="6">
        <v>2675.84</v>
      </c>
      <c r="BU33" s="6">
        <v>0</v>
      </c>
      <c r="BV33" s="6">
        <v>0</v>
      </c>
      <c r="BW33" s="6">
        <v>0</v>
      </c>
      <c r="BX33" s="6">
        <v>2675.84</v>
      </c>
      <c r="BY33" s="6">
        <v>0</v>
      </c>
      <c r="BZ33" s="2"/>
      <c r="CA33" s="6">
        <v>28</v>
      </c>
      <c r="CB33" s="6">
        <v>109.5</v>
      </c>
      <c r="CC33" s="6">
        <v>111.142</v>
      </c>
      <c r="CD33" s="6">
        <v>1642</v>
      </c>
      <c r="CE33" s="6">
        <v>49.99</v>
      </c>
      <c r="CF33" s="6">
        <v>303.04000000000002</v>
      </c>
      <c r="CG33" s="6">
        <v>4975.92</v>
      </c>
      <c r="CH33" s="6">
        <v>0</v>
      </c>
      <c r="CI33" s="6">
        <v>0</v>
      </c>
      <c r="CJ33" s="6">
        <v>0</v>
      </c>
      <c r="CK33" s="6">
        <v>4975.92</v>
      </c>
      <c r="CL33" s="6">
        <v>0</v>
      </c>
    </row>
    <row r="34" spans="1:90" x14ac:dyDescent="0.2">
      <c r="A34" s="8">
        <v>29</v>
      </c>
      <c r="B34" s="25">
        <v>120.5</v>
      </c>
      <c r="C34" s="8">
        <v>121.47</v>
      </c>
      <c r="D34" s="8">
        <v>970</v>
      </c>
      <c r="E34" s="8">
        <v>49.99</v>
      </c>
      <c r="F34" s="8">
        <v>303.04000000000002</v>
      </c>
      <c r="G34" s="8">
        <v>2939.49</v>
      </c>
      <c r="H34" s="8">
        <v>0</v>
      </c>
      <c r="I34" s="8">
        <v>0</v>
      </c>
      <c r="J34" s="42">
        <v>0</v>
      </c>
      <c r="K34" s="42">
        <v>2939.49</v>
      </c>
      <c r="L34" s="42">
        <v>0</v>
      </c>
      <c r="M34" s="2"/>
      <c r="N34" s="6">
        <v>29</v>
      </c>
      <c r="O34" s="6">
        <v>122</v>
      </c>
      <c r="P34" s="6">
        <v>122.599</v>
      </c>
      <c r="Q34" s="6">
        <v>599</v>
      </c>
      <c r="R34" s="6">
        <v>49.99</v>
      </c>
      <c r="S34" s="6">
        <v>303.04000000000002</v>
      </c>
      <c r="T34" s="6">
        <v>1815.21</v>
      </c>
      <c r="U34" s="6">
        <v>0</v>
      </c>
      <c r="V34" s="6">
        <v>0</v>
      </c>
      <c r="W34" s="6">
        <v>0</v>
      </c>
      <c r="X34" s="6">
        <v>1815.21</v>
      </c>
      <c r="Y34" s="6">
        <v>0</v>
      </c>
      <c r="Z34" s="2"/>
      <c r="AA34" s="6">
        <v>29</v>
      </c>
      <c r="AB34" s="6">
        <v>122.5</v>
      </c>
      <c r="AC34" s="6">
        <v>123.227</v>
      </c>
      <c r="AD34" s="6">
        <v>727</v>
      </c>
      <c r="AE34" s="6">
        <v>50.04</v>
      </c>
      <c r="AF34" s="6">
        <v>303.04000000000002</v>
      </c>
      <c r="AG34" s="6">
        <v>1101.55</v>
      </c>
      <c r="AH34" s="6">
        <v>0</v>
      </c>
      <c r="AI34" s="6">
        <v>0</v>
      </c>
      <c r="AJ34" s="6">
        <v>0</v>
      </c>
      <c r="AK34" s="6">
        <v>1101.55</v>
      </c>
      <c r="AL34" s="6">
        <v>0</v>
      </c>
      <c r="AM34" s="2"/>
      <c r="AN34" s="6">
        <v>29</v>
      </c>
      <c r="AO34" s="6">
        <v>122.5</v>
      </c>
      <c r="AP34" s="6">
        <v>122.84699999999999</v>
      </c>
      <c r="AQ34" s="6">
        <v>347</v>
      </c>
      <c r="AR34" s="6">
        <v>50.03</v>
      </c>
      <c r="AS34" s="6">
        <v>303.04000000000002</v>
      </c>
      <c r="AT34" s="6">
        <v>1051.55</v>
      </c>
      <c r="AU34" s="6">
        <v>0</v>
      </c>
      <c r="AV34" s="6">
        <v>0</v>
      </c>
      <c r="AW34" s="6">
        <v>0</v>
      </c>
      <c r="AX34" s="6">
        <v>1051.55</v>
      </c>
      <c r="AY34" s="6">
        <v>0</v>
      </c>
      <c r="AZ34" s="2"/>
      <c r="BA34" s="6">
        <v>29</v>
      </c>
      <c r="BB34" s="6">
        <v>122.5</v>
      </c>
      <c r="BC34" s="6">
        <v>126.46299999999999</v>
      </c>
      <c r="BD34" s="6">
        <v>3963</v>
      </c>
      <c r="BE34" s="6">
        <v>50</v>
      </c>
      <c r="BF34" s="6">
        <v>303.04000000000002</v>
      </c>
      <c r="BG34" s="6">
        <v>12009.48</v>
      </c>
      <c r="BH34" s="6">
        <v>0</v>
      </c>
      <c r="BI34" s="6">
        <v>0</v>
      </c>
      <c r="BJ34" s="6">
        <v>0</v>
      </c>
      <c r="BK34" s="6">
        <v>12009.48</v>
      </c>
      <c r="BL34" s="6">
        <v>0</v>
      </c>
      <c r="BM34" s="2"/>
      <c r="BN34" s="6">
        <v>29</v>
      </c>
      <c r="BO34" s="6">
        <v>122.5</v>
      </c>
      <c r="BP34" s="6">
        <v>124.68899999999999</v>
      </c>
      <c r="BQ34" s="6">
        <v>2189</v>
      </c>
      <c r="BR34" s="6">
        <v>50.02</v>
      </c>
      <c r="BS34" s="6">
        <v>303.04000000000002</v>
      </c>
      <c r="BT34" s="6">
        <v>6633.55</v>
      </c>
      <c r="BU34" s="6">
        <v>0</v>
      </c>
      <c r="BV34" s="6">
        <v>0</v>
      </c>
      <c r="BW34" s="6">
        <v>0</v>
      </c>
      <c r="BX34" s="6">
        <v>6633.55</v>
      </c>
      <c r="BY34" s="6">
        <v>0</v>
      </c>
      <c r="BZ34" s="2"/>
      <c r="CA34" s="6">
        <v>29</v>
      </c>
      <c r="CB34" s="6">
        <v>109.5</v>
      </c>
      <c r="CC34" s="6">
        <v>112.256</v>
      </c>
      <c r="CD34" s="6">
        <v>2756</v>
      </c>
      <c r="CE34" s="6">
        <v>50.01</v>
      </c>
      <c r="CF34" s="6">
        <v>303.04000000000002</v>
      </c>
      <c r="CG34" s="6">
        <v>8351.7800000000007</v>
      </c>
      <c r="CH34" s="6">
        <v>0</v>
      </c>
      <c r="CI34" s="6">
        <v>0</v>
      </c>
      <c r="CJ34" s="6">
        <v>0</v>
      </c>
      <c r="CK34" s="6">
        <v>8351.7800000000007</v>
      </c>
      <c r="CL34" s="6">
        <v>0</v>
      </c>
    </row>
    <row r="35" spans="1:90" x14ac:dyDescent="0.2">
      <c r="A35" s="8">
        <v>30</v>
      </c>
      <c r="B35" s="25">
        <v>120.5</v>
      </c>
      <c r="C35" s="8">
        <v>120.36499999999999</v>
      </c>
      <c r="D35" s="8">
        <v>-135</v>
      </c>
      <c r="E35" s="8">
        <v>50.02</v>
      </c>
      <c r="F35" s="8">
        <v>303.04000000000002</v>
      </c>
      <c r="G35" s="8">
        <v>-409.1</v>
      </c>
      <c r="H35" s="8">
        <v>0</v>
      </c>
      <c r="I35" s="8">
        <v>0</v>
      </c>
      <c r="J35" s="42">
        <v>0</v>
      </c>
      <c r="K35" s="42">
        <v>-409.1</v>
      </c>
      <c r="L35" s="42">
        <v>0</v>
      </c>
      <c r="M35" s="12"/>
      <c r="N35" s="6">
        <v>30</v>
      </c>
      <c r="O35" s="6">
        <v>122</v>
      </c>
      <c r="P35" s="6">
        <v>122.029</v>
      </c>
      <c r="Q35" s="6">
        <v>29</v>
      </c>
      <c r="R35" s="6">
        <v>49.95</v>
      </c>
      <c r="S35" s="6">
        <v>303.04000000000002</v>
      </c>
      <c r="T35" s="6">
        <v>87.88</v>
      </c>
      <c r="U35" s="6">
        <v>0</v>
      </c>
      <c r="V35" s="6">
        <v>0</v>
      </c>
      <c r="W35" s="6">
        <v>0</v>
      </c>
      <c r="X35" s="6">
        <v>87.88</v>
      </c>
      <c r="Y35" s="6">
        <v>0</v>
      </c>
      <c r="Z35" s="2"/>
      <c r="AA35" s="6">
        <v>30</v>
      </c>
      <c r="AB35" s="6">
        <v>122.5</v>
      </c>
      <c r="AC35" s="6">
        <v>123.663</v>
      </c>
      <c r="AD35" s="6">
        <v>1163</v>
      </c>
      <c r="AE35" s="6">
        <v>50.02</v>
      </c>
      <c r="AF35" s="6">
        <v>303.04000000000002</v>
      </c>
      <c r="AG35" s="6">
        <v>3524.36</v>
      </c>
      <c r="AH35" s="6">
        <v>0</v>
      </c>
      <c r="AI35" s="6">
        <v>0</v>
      </c>
      <c r="AJ35" s="6">
        <v>0</v>
      </c>
      <c r="AK35" s="6">
        <v>3524.36</v>
      </c>
      <c r="AL35" s="6">
        <v>0</v>
      </c>
      <c r="AM35" s="2"/>
      <c r="AN35" s="6">
        <v>30</v>
      </c>
      <c r="AO35" s="6">
        <v>122.5</v>
      </c>
      <c r="AP35" s="6">
        <v>123.729</v>
      </c>
      <c r="AQ35" s="6">
        <v>1229</v>
      </c>
      <c r="AR35" s="6">
        <v>50.02</v>
      </c>
      <c r="AS35" s="6">
        <v>303.04000000000002</v>
      </c>
      <c r="AT35" s="6">
        <v>3724.36</v>
      </c>
      <c r="AU35" s="6">
        <v>0</v>
      </c>
      <c r="AV35" s="6">
        <v>0</v>
      </c>
      <c r="AW35" s="6">
        <v>0</v>
      </c>
      <c r="AX35" s="6">
        <v>3724.36</v>
      </c>
      <c r="AY35" s="6">
        <v>0</v>
      </c>
      <c r="AZ35" s="2"/>
      <c r="BA35" s="6">
        <v>30</v>
      </c>
      <c r="BB35" s="6">
        <v>122.5</v>
      </c>
      <c r="BC35" s="6">
        <v>123.26900000000001</v>
      </c>
      <c r="BD35" s="6">
        <v>769</v>
      </c>
      <c r="BE35" s="6">
        <v>50.02</v>
      </c>
      <c r="BF35" s="6">
        <v>303.04000000000002</v>
      </c>
      <c r="BG35" s="6">
        <v>2330.38</v>
      </c>
      <c r="BH35" s="6">
        <v>0</v>
      </c>
      <c r="BI35" s="6">
        <v>0</v>
      </c>
      <c r="BJ35" s="6">
        <v>0</v>
      </c>
      <c r="BK35" s="6">
        <v>2330.38</v>
      </c>
      <c r="BL35" s="6">
        <v>0</v>
      </c>
      <c r="BM35" s="2"/>
      <c r="BN35" s="6">
        <v>30</v>
      </c>
      <c r="BO35" s="6">
        <v>122.5</v>
      </c>
      <c r="BP35" s="6">
        <v>121.67700000000001</v>
      </c>
      <c r="BQ35" s="6">
        <v>-823</v>
      </c>
      <c r="BR35" s="6">
        <v>50.03</v>
      </c>
      <c r="BS35" s="6">
        <v>303.04000000000002</v>
      </c>
      <c r="BT35" s="6">
        <v>-2494.02</v>
      </c>
      <c r="BU35" s="6">
        <v>0</v>
      </c>
      <c r="BV35" s="6">
        <v>0</v>
      </c>
      <c r="BW35" s="6">
        <v>0</v>
      </c>
      <c r="BX35" s="6">
        <v>-2494.02</v>
      </c>
      <c r="BY35" s="6">
        <v>0</v>
      </c>
      <c r="BZ35" s="2"/>
      <c r="CA35" s="6">
        <v>30</v>
      </c>
      <c r="CB35" s="6">
        <v>109.5</v>
      </c>
      <c r="CC35" s="6">
        <v>111.121</v>
      </c>
      <c r="CD35" s="6">
        <v>1621</v>
      </c>
      <c r="CE35" s="6">
        <v>50.03</v>
      </c>
      <c r="CF35" s="6">
        <v>303.04000000000002</v>
      </c>
      <c r="CG35" s="6">
        <v>4912.28</v>
      </c>
      <c r="CH35" s="6">
        <v>0</v>
      </c>
      <c r="CI35" s="6">
        <v>0</v>
      </c>
      <c r="CJ35" s="6">
        <v>0</v>
      </c>
      <c r="CK35" s="6">
        <v>4912.28</v>
      </c>
      <c r="CL35" s="6">
        <v>0</v>
      </c>
    </row>
    <row r="36" spans="1:90" x14ac:dyDescent="0.2">
      <c r="A36" s="8">
        <v>31</v>
      </c>
      <c r="B36" s="25">
        <v>120.5</v>
      </c>
      <c r="C36" s="8">
        <v>120.30800000000001</v>
      </c>
      <c r="D36" s="8">
        <v>-192</v>
      </c>
      <c r="E36" s="8">
        <v>50.04</v>
      </c>
      <c r="F36" s="8">
        <v>303.04000000000002</v>
      </c>
      <c r="G36" s="8">
        <v>-436.38</v>
      </c>
      <c r="H36" s="8">
        <v>0</v>
      </c>
      <c r="I36" s="8">
        <v>0</v>
      </c>
      <c r="J36" s="42">
        <v>0</v>
      </c>
      <c r="K36" s="42">
        <v>-436.38</v>
      </c>
      <c r="L36" s="42">
        <v>0</v>
      </c>
      <c r="M36" s="2"/>
      <c r="N36" s="6">
        <v>31</v>
      </c>
      <c r="O36" s="6">
        <v>122</v>
      </c>
      <c r="P36" s="6">
        <v>122.994</v>
      </c>
      <c r="Q36" s="6">
        <v>994</v>
      </c>
      <c r="R36" s="6">
        <v>49.99</v>
      </c>
      <c r="S36" s="6">
        <v>303.04000000000002</v>
      </c>
      <c r="T36" s="6">
        <v>3012.22</v>
      </c>
      <c r="U36" s="6">
        <v>0</v>
      </c>
      <c r="V36" s="6">
        <v>0</v>
      </c>
      <c r="W36" s="6">
        <v>0</v>
      </c>
      <c r="X36" s="6">
        <v>3012.22</v>
      </c>
      <c r="Y36" s="6">
        <v>0</v>
      </c>
      <c r="Z36" s="2"/>
      <c r="AA36" s="6">
        <v>31</v>
      </c>
      <c r="AB36" s="6">
        <v>122.5</v>
      </c>
      <c r="AC36" s="6">
        <v>123.428</v>
      </c>
      <c r="AD36" s="6">
        <v>928</v>
      </c>
      <c r="AE36" s="6">
        <v>50.04</v>
      </c>
      <c r="AF36" s="6">
        <v>303.04000000000002</v>
      </c>
      <c r="AG36" s="6">
        <v>1406.11</v>
      </c>
      <c r="AH36" s="6">
        <v>0</v>
      </c>
      <c r="AI36" s="6">
        <v>0</v>
      </c>
      <c r="AJ36" s="6">
        <v>0</v>
      </c>
      <c r="AK36" s="6">
        <v>1406.11</v>
      </c>
      <c r="AL36" s="6">
        <v>0</v>
      </c>
      <c r="AM36" s="2"/>
      <c r="AN36" s="6">
        <v>31</v>
      </c>
      <c r="AO36" s="6">
        <v>122.5</v>
      </c>
      <c r="AP36" s="6">
        <v>123.358</v>
      </c>
      <c r="AQ36" s="6">
        <v>858</v>
      </c>
      <c r="AR36" s="6">
        <v>50.03</v>
      </c>
      <c r="AS36" s="6">
        <v>303.04000000000002</v>
      </c>
      <c r="AT36" s="6">
        <v>2600.08</v>
      </c>
      <c r="AU36" s="6">
        <v>0</v>
      </c>
      <c r="AV36" s="6">
        <v>0</v>
      </c>
      <c r="AW36" s="6">
        <v>0</v>
      </c>
      <c r="AX36" s="6">
        <v>2600.08</v>
      </c>
      <c r="AY36" s="6">
        <v>0</v>
      </c>
      <c r="AZ36" s="2"/>
      <c r="BA36" s="6">
        <v>31</v>
      </c>
      <c r="BB36" s="6">
        <v>122.5</v>
      </c>
      <c r="BC36" s="6">
        <v>123.768</v>
      </c>
      <c r="BD36" s="6">
        <v>1268</v>
      </c>
      <c r="BE36" s="6">
        <v>50.03</v>
      </c>
      <c r="BF36" s="6">
        <v>303.04000000000002</v>
      </c>
      <c r="BG36" s="6">
        <v>3842.55</v>
      </c>
      <c r="BH36" s="6">
        <v>0</v>
      </c>
      <c r="BI36" s="6">
        <v>0</v>
      </c>
      <c r="BJ36" s="6">
        <v>0</v>
      </c>
      <c r="BK36" s="6">
        <v>3842.55</v>
      </c>
      <c r="BL36" s="6">
        <v>0</v>
      </c>
      <c r="BM36" s="2"/>
      <c r="BN36" s="6">
        <v>31</v>
      </c>
      <c r="BO36" s="6">
        <v>122.5</v>
      </c>
      <c r="BP36" s="6">
        <v>123.88200000000001</v>
      </c>
      <c r="BQ36" s="6">
        <v>1382</v>
      </c>
      <c r="BR36" s="6">
        <v>50.06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109.5</v>
      </c>
      <c r="CC36" s="6">
        <v>111.212</v>
      </c>
      <c r="CD36" s="6">
        <v>1712</v>
      </c>
      <c r="CE36" s="6">
        <v>50.03</v>
      </c>
      <c r="CF36" s="6">
        <v>303.04000000000002</v>
      </c>
      <c r="CG36" s="6">
        <v>5188.04</v>
      </c>
      <c r="CH36" s="6">
        <v>0</v>
      </c>
      <c r="CI36" s="6">
        <v>0</v>
      </c>
      <c r="CJ36" s="6">
        <v>0</v>
      </c>
      <c r="CK36" s="6">
        <v>5188.04</v>
      </c>
      <c r="CL36" s="6">
        <v>0</v>
      </c>
    </row>
    <row r="37" spans="1:90" x14ac:dyDescent="0.2">
      <c r="A37" s="8">
        <v>32</v>
      </c>
      <c r="B37" s="25">
        <v>120.5</v>
      </c>
      <c r="C37" s="8">
        <v>119.65600000000001</v>
      </c>
      <c r="D37" s="8">
        <v>-844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122</v>
      </c>
      <c r="P37" s="6">
        <v>122.47199999999999</v>
      </c>
      <c r="Q37" s="6">
        <v>472</v>
      </c>
      <c r="R37" s="6">
        <v>50.06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122.5</v>
      </c>
      <c r="AC37" s="6">
        <v>124.373</v>
      </c>
      <c r="AD37" s="6">
        <v>1873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122.5</v>
      </c>
      <c r="AP37" s="6">
        <v>123.447</v>
      </c>
      <c r="AQ37" s="6">
        <v>947</v>
      </c>
      <c r="AR37" s="6">
        <v>50.13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122.5</v>
      </c>
      <c r="BC37" s="6">
        <v>122.114</v>
      </c>
      <c r="BD37" s="6">
        <v>-386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122.5</v>
      </c>
      <c r="BP37" s="6">
        <v>122.63200000000001</v>
      </c>
      <c r="BQ37" s="6">
        <v>132</v>
      </c>
      <c r="BR37" s="6">
        <v>50.05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109.5</v>
      </c>
      <c r="CC37" s="6">
        <v>111.52</v>
      </c>
      <c r="CD37" s="6">
        <v>2020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120.5</v>
      </c>
      <c r="C38" s="8">
        <v>120.01300000000001</v>
      </c>
      <c r="D38" s="8">
        <v>-487</v>
      </c>
      <c r="E38" s="8">
        <v>50.02</v>
      </c>
      <c r="F38" s="8">
        <v>303.04000000000002</v>
      </c>
      <c r="G38" s="8">
        <v>-1475.8</v>
      </c>
      <c r="H38" s="8">
        <v>0</v>
      </c>
      <c r="I38" s="8">
        <v>0</v>
      </c>
      <c r="J38" s="42">
        <v>0</v>
      </c>
      <c r="K38" s="42">
        <v>-1475.8</v>
      </c>
      <c r="L38" s="42">
        <v>0</v>
      </c>
      <c r="M38" s="2"/>
      <c r="N38" s="6">
        <v>33</v>
      </c>
      <c r="O38" s="6">
        <v>122</v>
      </c>
      <c r="P38" s="6">
        <v>123.096</v>
      </c>
      <c r="Q38" s="6">
        <v>1096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122.5</v>
      </c>
      <c r="AC38" s="6">
        <v>122.142</v>
      </c>
      <c r="AD38" s="6">
        <v>-358</v>
      </c>
      <c r="AE38" s="6">
        <v>50.07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122.5</v>
      </c>
      <c r="AP38" s="6">
        <v>122.81699999999999</v>
      </c>
      <c r="AQ38" s="6">
        <v>317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122.5</v>
      </c>
      <c r="BC38" s="6">
        <v>123.34399999999999</v>
      </c>
      <c r="BD38" s="6">
        <v>844</v>
      </c>
      <c r="BE38" s="6">
        <v>50.01</v>
      </c>
      <c r="BF38" s="6">
        <v>303.04000000000002</v>
      </c>
      <c r="BG38" s="6">
        <v>2557.66</v>
      </c>
      <c r="BH38" s="6">
        <v>0</v>
      </c>
      <c r="BI38" s="6">
        <v>0</v>
      </c>
      <c r="BJ38" s="6">
        <v>0</v>
      </c>
      <c r="BK38" s="6">
        <v>2557.66</v>
      </c>
      <c r="BL38" s="6">
        <v>0</v>
      </c>
      <c r="BM38" s="2"/>
      <c r="BN38" s="6">
        <v>33</v>
      </c>
      <c r="BO38" s="6">
        <v>122.5</v>
      </c>
      <c r="BP38" s="6">
        <v>122.604</v>
      </c>
      <c r="BQ38" s="6">
        <v>104</v>
      </c>
      <c r="BR38" s="6">
        <v>49.99</v>
      </c>
      <c r="BS38" s="6">
        <v>303.04000000000002</v>
      </c>
      <c r="BT38" s="6">
        <v>315.16000000000003</v>
      </c>
      <c r="BU38" s="6">
        <v>0</v>
      </c>
      <c r="BV38" s="6">
        <v>0</v>
      </c>
      <c r="BW38" s="6">
        <v>0</v>
      </c>
      <c r="BX38" s="6">
        <v>315.16000000000003</v>
      </c>
      <c r="BY38" s="6">
        <v>0</v>
      </c>
      <c r="BZ38" s="2"/>
      <c r="CA38" s="6">
        <v>33</v>
      </c>
      <c r="CB38" s="6">
        <v>109.5</v>
      </c>
      <c r="CC38" s="6">
        <v>110.976</v>
      </c>
      <c r="CD38" s="6">
        <v>1476</v>
      </c>
      <c r="CE38" s="6">
        <v>50.04</v>
      </c>
      <c r="CF38" s="6">
        <v>303.04000000000002</v>
      </c>
      <c r="CG38" s="6">
        <v>2236.44</v>
      </c>
      <c r="CH38" s="6">
        <v>0</v>
      </c>
      <c r="CI38" s="6">
        <v>0</v>
      </c>
      <c r="CJ38" s="6">
        <v>0</v>
      </c>
      <c r="CK38" s="6">
        <v>2236.44</v>
      </c>
      <c r="CL38" s="6">
        <v>0</v>
      </c>
    </row>
    <row r="39" spans="1:90" x14ac:dyDescent="0.2">
      <c r="A39" s="8">
        <v>34</v>
      </c>
      <c r="B39" s="25">
        <v>120.5</v>
      </c>
      <c r="C39" s="8">
        <v>119.76600000000001</v>
      </c>
      <c r="D39" s="8">
        <v>-734</v>
      </c>
      <c r="E39" s="8">
        <v>50.02</v>
      </c>
      <c r="F39" s="8">
        <v>303.04000000000002</v>
      </c>
      <c r="G39" s="8">
        <v>-2224.31</v>
      </c>
      <c r="H39" s="8">
        <v>0</v>
      </c>
      <c r="I39" s="8">
        <v>0</v>
      </c>
      <c r="J39" s="42">
        <v>0</v>
      </c>
      <c r="K39" s="42">
        <v>-2224.31</v>
      </c>
      <c r="L39" s="42">
        <v>0</v>
      </c>
      <c r="M39" s="2"/>
      <c r="N39" s="6">
        <v>34</v>
      </c>
      <c r="O39" s="6">
        <v>122</v>
      </c>
      <c r="P39" s="6">
        <v>121.99299999999999</v>
      </c>
      <c r="Q39" s="6">
        <v>-7</v>
      </c>
      <c r="R39" s="6">
        <v>50.04</v>
      </c>
      <c r="S39" s="6">
        <v>303.04000000000002</v>
      </c>
      <c r="T39" s="6">
        <v>-15.91</v>
      </c>
      <c r="U39" s="6">
        <v>0</v>
      </c>
      <c r="V39" s="6">
        <v>0</v>
      </c>
      <c r="W39" s="6">
        <v>0</v>
      </c>
      <c r="X39" s="6">
        <v>-15.91</v>
      </c>
      <c r="Y39" s="6">
        <v>0</v>
      </c>
      <c r="Z39" s="2"/>
      <c r="AA39" s="6">
        <v>34</v>
      </c>
      <c r="AB39" s="6">
        <v>122.5</v>
      </c>
      <c r="AC39" s="6">
        <v>122.928</v>
      </c>
      <c r="AD39" s="6">
        <v>428</v>
      </c>
      <c r="AE39" s="6">
        <v>50.02</v>
      </c>
      <c r="AF39" s="6">
        <v>303.04000000000002</v>
      </c>
      <c r="AG39" s="6">
        <v>1297.01</v>
      </c>
      <c r="AH39" s="6">
        <v>0</v>
      </c>
      <c r="AI39" s="6">
        <v>0</v>
      </c>
      <c r="AJ39" s="6">
        <v>0</v>
      </c>
      <c r="AK39" s="6">
        <v>1297.01</v>
      </c>
      <c r="AL39" s="6">
        <v>0</v>
      </c>
      <c r="AM39" s="2"/>
      <c r="AN39" s="6">
        <v>34</v>
      </c>
      <c r="AO39" s="6">
        <v>122.5</v>
      </c>
      <c r="AP39" s="6">
        <v>123.83</v>
      </c>
      <c r="AQ39" s="6">
        <v>1330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122.5</v>
      </c>
      <c r="BC39" s="6">
        <v>123.705</v>
      </c>
      <c r="BD39" s="6">
        <v>1205</v>
      </c>
      <c r="BE39" s="6">
        <v>49.98</v>
      </c>
      <c r="BF39" s="6">
        <v>303.04000000000002</v>
      </c>
      <c r="BG39" s="6">
        <v>3651.63</v>
      </c>
      <c r="BH39" s="6">
        <v>0</v>
      </c>
      <c r="BI39" s="6">
        <v>0</v>
      </c>
      <c r="BJ39" s="6">
        <v>0</v>
      </c>
      <c r="BK39" s="6">
        <v>3651.63</v>
      </c>
      <c r="BL39" s="6">
        <v>0</v>
      </c>
      <c r="BM39" s="2"/>
      <c r="BN39" s="6">
        <v>34</v>
      </c>
      <c r="BO39" s="6">
        <v>122.5</v>
      </c>
      <c r="BP39" s="6">
        <v>123.598</v>
      </c>
      <c r="BQ39" s="6">
        <v>1098</v>
      </c>
      <c r="BR39" s="6">
        <v>49.97</v>
      </c>
      <c r="BS39" s="6">
        <v>303.04000000000002</v>
      </c>
      <c r="BT39" s="6">
        <v>3327.38</v>
      </c>
      <c r="BU39" s="6">
        <v>0</v>
      </c>
      <c r="BV39" s="6">
        <v>0</v>
      </c>
      <c r="BW39" s="6">
        <v>0</v>
      </c>
      <c r="BX39" s="6">
        <v>3327.38</v>
      </c>
      <c r="BY39" s="6">
        <v>0</v>
      </c>
      <c r="BZ39" s="2"/>
      <c r="CA39" s="6">
        <v>34</v>
      </c>
      <c r="CB39" s="6">
        <v>109.5</v>
      </c>
      <c r="CC39" s="6">
        <v>111.66500000000001</v>
      </c>
      <c r="CD39" s="6">
        <v>2165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120.5</v>
      </c>
      <c r="C40" s="8">
        <v>121.15300000000001</v>
      </c>
      <c r="D40" s="8">
        <v>653</v>
      </c>
      <c r="E40" s="8">
        <v>50.03</v>
      </c>
      <c r="F40" s="8">
        <v>303.04000000000002</v>
      </c>
      <c r="G40" s="8">
        <v>1978.85</v>
      </c>
      <c r="H40" s="8">
        <v>0</v>
      </c>
      <c r="I40" s="8">
        <v>0</v>
      </c>
      <c r="J40" s="42">
        <v>0</v>
      </c>
      <c r="K40" s="42">
        <v>1978.85</v>
      </c>
      <c r="L40" s="42">
        <v>0</v>
      </c>
      <c r="M40" s="2"/>
      <c r="N40" s="6">
        <v>35</v>
      </c>
      <c r="O40" s="6">
        <v>122</v>
      </c>
      <c r="P40" s="6">
        <v>121.229</v>
      </c>
      <c r="Q40" s="6">
        <v>-771</v>
      </c>
      <c r="R40" s="6">
        <v>50.05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122.5</v>
      </c>
      <c r="AC40" s="6">
        <v>122.705</v>
      </c>
      <c r="AD40" s="6">
        <v>205</v>
      </c>
      <c r="AE40" s="6">
        <v>50.02</v>
      </c>
      <c r="AF40" s="6">
        <v>303.04000000000002</v>
      </c>
      <c r="AG40" s="6">
        <v>621.23</v>
      </c>
      <c r="AH40" s="6">
        <v>0</v>
      </c>
      <c r="AI40" s="6">
        <v>0</v>
      </c>
      <c r="AJ40" s="6">
        <v>0</v>
      </c>
      <c r="AK40" s="6">
        <v>621.23</v>
      </c>
      <c r="AL40" s="6">
        <v>0</v>
      </c>
      <c r="AM40" s="2"/>
      <c r="AN40" s="6">
        <v>35</v>
      </c>
      <c r="AO40" s="6">
        <v>122.5</v>
      </c>
      <c r="AP40" s="6">
        <v>123.86199999999999</v>
      </c>
      <c r="AQ40" s="6">
        <v>1362</v>
      </c>
      <c r="AR40" s="6">
        <v>50.07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122.5</v>
      </c>
      <c r="BC40" s="6">
        <v>123.962</v>
      </c>
      <c r="BD40" s="6">
        <v>1462</v>
      </c>
      <c r="BE40" s="6">
        <v>49.95</v>
      </c>
      <c r="BF40" s="6">
        <v>303.04000000000002</v>
      </c>
      <c r="BG40" s="6">
        <v>4430.4399999999996</v>
      </c>
      <c r="BH40" s="6">
        <v>0</v>
      </c>
      <c r="BI40" s="6">
        <v>0</v>
      </c>
      <c r="BJ40" s="6">
        <v>0</v>
      </c>
      <c r="BK40" s="6">
        <v>4430.4399999999996</v>
      </c>
      <c r="BL40" s="6">
        <v>0</v>
      </c>
      <c r="BM40" s="2"/>
      <c r="BN40" s="6">
        <v>35</v>
      </c>
      <c r="BO40" s="6">
        <v>122.5</v>
      </c>
      <c r="BP40" s="6">
        <v>124.02500000000001</v>
      </c>
      <c r="BQ40" s="6">
        <v>1525</v>
      </c>
      <c r="BR40" s="6">
        <v>49.93</v>
      </c>
      <c r="BS40" s="6">
        <v>303.04000000000002</v>
      </c>
      <c r="BT40" s="6">
        <v>5545.63</v>
      </c>
      <c r="BU40" s="6">
        <v>0</v>
      </c>
      <c r="BV40" s="6">
        <v>0</v>
      </c>
      <c r="BW40" s="6">
        <v>0</v>
      </c>
      <c r="BX40" s="6">
        <v>5545.63</v>
      </c>
      <c r="BY40" s="6">
        <v>0</v>
      </c>
      <c r="BZ40" s="2"/>
      <c r="CA40" s="6">
        <v>35</v>
      </c>
      <c r="CB40" s="6">
        <v>109.5</v>
      </c>
      <c r="CC40" s="6">
        <v>109.438</v>
      </c>
      <c r="CD40" s="6">
        <v>-62</v>
      </c>
      <c r="CE40" s="6">
        <v>50.09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120.5</v>
      </c>
      <c r="C41" s="8">
        <v>120.994</v>
      </c>
      <c r="D41" s="8">
        <v>494</v>
      </c>
      <c r="E41" s="8">
        <v>50.03</v>
      </c>
      <c r="F41" s="8">
        <v>303.04000000000002</v>
      </c>
      <c r="G41" s="8">
        <v>1497.02</v>
      </c>
      <c r="H41" s="8">
        <v>0</v>
      </c>
      <c r="I41" s="8">
        <v>0</v>
      </c>
      <c r="J41" s="42">
        <v>0</v>
      </c>
      <c r="K41" s="42">
        <v>1497.02</v>
      </c>
      <c r="L41" s="42">
        <v>0</v>
      </c>
      <c r="M41" s="2"/>
      <c r="N41" s="6">
        <v>36</v>
      </c>
      <c r="O41" s="6">
        <v>122</v>
      </c>
      <c r="P41" s="6">
        <v>122.06100000000001</v>
      </c>
      <c r="Q41" s="6">
        <v>61</v>
      </c>
      <c r="R41" s="6">
        <v>50.06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122.5</v>
      </c>
      <c r="AC41" s="6">
        <v>123.389</v>
      </c>
      <c r="AD41" s="6">
        <v>889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122.5</v>
      </c>
      <c r="AP41" s="6">
        <v>122.72</v>
      </c>
      <c r="AQ41" s="6">
        <v>220</v>
      </c>
      <c r="AR41" s="6">
        <v>50.08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122.5</v>
      </c>
      <c r="BC41" s="6">
        <v>123.816</v>
      </c>
      <c r="BD41" s="6">
        <v>1316</v>
      </c>
      <c r="BE41" s="6">
        <v>49.94</v>
      </c>
      <c r="BF41" s="6">
        <v>303.04000000000002</v>
      </c>
      <c r="BG41" s="6">
        <v>4785.6099999999997</v>
      </c>
      <c r="BH41" s="6">
        <v>0</v>
      </c>
      <c r="BI41" s="6">
        <v>0</v>
      </c>
      <c r="BJ41" s="6">
        <v>0</v>
      </c>
      <c r="BK41" s="6">
        <v>4785.6099999999997</v>
      </c>
      <c r="BL41" s="6">
        <v>0</v>
      </c>
      <c r="BM41" s="2"/>
      <c r="BN41" s="6">
        <v>36</v>
      </c>
      <c r="BO41" s="6">
        <v>122.5</v>
      </c>
      <c r="BP41" s="6">
        <v>123.28700000000001</v>
      </c>
      <c r="BQ41" s="6">
        <v>787</v>
      </c>
      <c r="BR41" s="6">
        <v>49.99</v>
      </c>
      <c r="BS41" s="6">
        <v>303.04000000000002</v>
      </c>
      <c r="BT41" s="6">
        <v>2384.92</v>
      </c>
      <c r="BU41" s="6">
        <v>0</v>
      </c>
      <c r="BV41" s="6">
        <v>0</v>
      </c>
      <c r="BW41" s="6">
        <v>0</v>
      </c>
      <c r="BX41" s="6">
        <v>2384.92</v>
      </c>
      <c r="BY41" s="6">
        <v>0</v>
      </c>
      <c r="BZ41" s="2"/>
      <c r="CA41" s="6">
        <v>36</v>
      </c>
      <c r="CB41" s="6">
        <v>109.5</v>
      </c>
      <c r="CC41" s="6">
        <v>109.992</v>
      </c>
      <c r="CD41" s="6">
        <v>492</v>
      </c>
      <c r="CE41" s="6">
        <v>50.16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120.5</v>
      </c>
      <c r="C42" s="8">
        <v>120.398</v>
      </c>
      <c r="D42" s="8">
        <v>-102</v>
      </c>
      <c r="E42" s="8">
        <v>49.94</v>
      </c>
      <c r="F42" s="8">
        <v>303.04000000000002</v>
      </c>
      <c r="G42" s="8">
        <v>-463.65</v>
      </c>
      <c r="H42" s="8">
        <v>0</v>
      </c>
      <c r="I42" s="8">
        <v>0</v>
      </c>
      <c r="J42" s="42">
        <v>0</v>
      </c>
      <c r="K42" s="42">
        <v>-463.65</v>
      </c>
      <c r="L42" s="42">
        <v>0</v>
      </c>
      <c r="M42" s="2"/>
      <c r="N42" s="6">
        <v>37</v>
      </c>
      <c r="O42" s="6">
        <v>122</v>
      </c>
      <c r="P42" s="6">
        <v>122.938</v>
      </c>
      <c r="Q42" s="6">
        <v>938</v>
      </c>
      <c r="R42" s="6">
        <v>50.02</v>
      </c>
      <c r="S42" s="6">
        <v>303.04000000000002</v>
      </c>
      <c r="T42" s="6">
        <v>2842.52</v>
      </c>
      <c r="U42" s="6">
        <v>0</v>
      </c>
      <c r="V42" s="6">
        <v>0</v>
      </c>
      <c r="W42" s="6">
        <v>0</v>
      </c>
      <c r="X42" s="6">
        <v>2842.52</v>
      </c>
      <c r="Y42" s="6">
        <v>0</v>
      </c>
      <c r="Z42" s="2"/>
      <c r="AA42" s="6">
        <v>37</v>
      </c>
      <c r="AB42" s="6">
        <v>122.5</v>
      </c>
      <c r="AC42" s="6">
        <v>123.515</v>
      </c>
      <c r="AD42" s="6">
        <v>1015</v>
      </c>
      <c r="AE42" s="6">
        <v>49.99</v>
      </c>
      <c r="AF42" s="6">
        <v>303.04000000000002</v>
      </c>
      <c r="AG42" s="6">
        <v>3075.86</v>
      </c>
      <c r="AH42" s="6">
        <v>0</v>
      </c>
      <c r="AI42" s="6">
        <v>0</v>
      </c>
      <c r="AJ42" s="6">
        <v>0</v>
      </c>
      <c r="AK42" s="6">
        <v>3075.86</v>
      </c>
      <c r="AL42" s="6">
        <v>0</v>
      </c>
      <c r="AM42" s="2"/>
      <c r="AN42" s="6">
        <v>37</v>
      </c>
      <c r="AO42" s="6">
        <v>122.5</v>
      </c>
      <c r="AP42" s="6">
        <v>122.351</v>
      </c>
      <c r="AQ42" s="6">
        <v>-149</v>
      </c>
      <c r="AR42" s="6">
        <v>49.99</v>
      </c>
      <c r="AS42" s="6">
        <v>303.04000000000002</v>
      </c>
      <c r="AT42" s="6">
        <v>-451.53</v>
      </c>
      <c r="AU42" s="6">
        <v>0</v>
      </c>
      <c r="AV42" s="6">
        <v>0</v>
      </c>
      <c r="AW42" s="6">
        <v>0</v>
      </c>
      <c r="AX42" s="6">
        <v>-451.53</v>
      </c>
      <c r="AY42" s="6">
        <v>0</v>
      </c>
      <c r="AZ42" s="2"/>
      <c r="BA42" s="6">
        <v>37</v>
      </c>
      <c r="BB42" s="6">
        <v>122.5</v>
      </c>
      <c r="BC42" s="6">
        <v>122.986</v>
      </c>
      <c r="BD42" s="6">
        <v>486</v>
      </c>
      <c r="BE42" s="6">
        <v>49.85</v>
      </c>
      <c r="BF42" s="6">
        <v>303.04000000000002</v>
      </c>
      <c r="BG42" s="6">
        <v>2209.16</v>
      </c>
      <c r="BH42" s="6">
        <v>0</v>
      </c>
      <c r="BI42" s="6">
        <v>0</v>
      </c>
      <c r="BJ42" s="6">
        <v>0</v>
      </c>
      <c r="BK42" s="6">
        <v>2209.16</v>
      </c>
      <c r="BL42" s="6">
        <v>0</v>
      </c>
      <c r="BM42" s="2"/>
      <c r="BN42" s="6">
        <v>37</v>
      </c>
      <c r="BO42" s="6">
        <v>122.5</v>
      </c>
      <c r="BP42" s="6">
        <v>122.544</v>
      </c>
      <c r="BQ42" s="6">
        <v>44</v>
      </c>
      <c r="BR42" s="6">
        <v>49.95</v>
      </c>
      <c r="BS42" s="6">
        <v>303.04000000000002</v>
      </c>
      <c r="BT42" s="6">
        <v>133.34</v>
      </c>
      <c r="BU42" s="6">
        <v>0</v>
      </c>
      <c r="BV42" s="6">
        <v>0</v>
      </c>
      <c r="BW42" s="6">
        <v>0</v>
      </c>
      <c r="BX42" s="6">
        <v>133.34</v>
      </c>
      <c r="BY42" s="6">
        <v>0</v>
      </c>
      <c r="BZ42" s="2"/>
      <c r="CA42" s="6">
        <v>37</v>
      </c>
      <c r="CB42" s="6">
        <v>109.5</v>
      </c>
      <c r="CC42" s="6">
        <v>110.107</v>
      </c>
      <c r="CD42" s="6">
        <v>607</v>
      </c>
      <c r="CE42" s="6">
        <v>50</v>
      </c>
      <c r="CF42" s="6">
        <v>303.04000000000002</v>
      </c>
      <c r="CG42" s="6">
        <v>1839.45</v>
      </c>
      <c r="CH42" s="6">
        <v>0</v>
      </c>
      <c r="CI42" s="6">
        <v>0</v>
      </c>
      <c r="CJ42" s="6">
        <v>0</v>
      </c>
      <c r="CK42" s="6">
        <v>1839.45</v>
      </c>
      <c r="CL42" s="6">
        <v>0</v>
      </c>
    </row>
    <row r="43" spans="1:90" x14ac:dyDescent="0.2">
      <c r="A43" s="8">
        <v>38</v>
      </c>
      <c r="B43" s="25">
        <v>120.5</v>
      </c>
      <c r="C43" s="8">
        <v>121.325</v>
      </c>
      <c r="D43" s="8">
        <v>825</v>
      </c>
      <c r="E43" s="8">
        <v>49.98</v>
      </c>
      <c r="F43" s="8">
        <v>303.04000000000002</v>
      </c>
      <c r="G43" s="8">
        <v>2500.08</v>
      </c>
      <c r="H43" s="8">
        <v>0</v>
      </c>
      <c r="I43" s="8">
        <v>0</v>
      </c>
      <c r="J43" s="42">
        <v>0</v>
      </c>
      <c r="K43" s="42">
        <v>2500.08</v>
      </c>
      <c r="L43" s="42">
        <v>0</v>
      </c>
      <c r="M43" s="2"/>
      <c r="N43" s="6">
        <v>38</v>
      </c>
      <c r="O43" s="6">
        <v>122</v>
      </c>
      <c r="P43" s="6">
        <v>122.72499999999999</v>
      </c>
      <c r="Q43" s="6">
        <v>725</v>
      </c>
      <c r="R43" s="6">
        <v>50.05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122.5</v>
      </c>
      <c r="AC43" s="6">
        <v>122.581</v>
      </c>
      <c r="AD43" s="6">
        <v>81</v>
      </c>
      <c r="AE43" s="6">
        <v>50.01</v>
      </c>
      <c r="AF43" s="6">
        <v>303.04000000000002</v>
      </c>
      <c r="AG43" s="6">
        <v>245.46</v>
      </c>
      <c r="AH43" s="6">
        <v>0</v>
      </c>
      <c r="AI43" s="6">
        <v>0</v>
      </c>
      <c r="AJ43" s="6">
        <v>0</v>
      </c>
      <c r="AK43" s="6">
        <v>245.46</v>
      </c>
      <c r="AL43" s="6">
        <v>0</v>
      </c>
      <c r="AM43" s="2"/>
      <c r="AN43" s="6">
        <v>38</v>
      </c>
      <c r="AO43" s="6">
        <v>122.5</v>
      </c>
      <c r="AP43" s="6">
        <v>123.854</v>
      </c>
      <c r="AQ43" s="6">
        <v>1354</v>
      </c>
      <c r="AR43" s="6">
        <v>49.97</v>
      </c>
      <c r="AS43" s="6">
        <v>303.04000000000002</v>
      </c>
      <c r="AT43" s="6">
        <v>4103.16</v>
      </c>
      <c r="AU43" s="6">
        <v>0</v>
      </c>
      <c r="AV43" s="6">
        <v>0</v>
      </c>
      <c r="AW43" s="6">
        <v>0</v>
      </c>
      <c r="AX43" s="6">
        <v>4103.16</v>
      </c>
      <c r="AY43" s="6">
        <v>0</v>
      </c>
      <c r="AZ43" s="2"/>
      <c r="BA43" s="6">
        <v>38</v>
      </c>
      <c r="BB43" s="6">
        <v>122.5</v>
      </c>
      <c r="BC43" s="6">
        <v>124.699</v>
      </c>
      <c r="BD43" s="6">
        <v>2199</v>
      </c>
      <c r="BE43" s="6">
        <v>49.99</v>
      </c>
      <c r="BF43" s="6">
        <v>303.04000000000002</v>
      </c>
      <c r="BG43" s="6">
        <v>6663.85</v>
      </c>
      <c r="BH43" s="6">
        <v>0</v>
      </c>
      <c r="BI43" s="6">
        <v>0</v>
      </c>
      <c r="BJ43" s="6">
        <v>0</v>
      </c>
      <c r="BK43" s="6">
        <v>6663.85</v>
      </c>
      <c r="BL43" s="6">
        <v>0</v>
      </c>
      <c r="BM43" s="2"/>
      <c r="BN43" s="6">
        <v>38</v>
      </c>
      <c r="BO43" s="6">
        <v>122.5</v>
      </c>
      <c r="BP43" s="6">
        <v>122.985</v>
      </c>
      <c r="BQ43" s="6">
        <v>485</v>
      </c>
      <c r="BR43" s="6">
        <v>50.02</v>
      </c>
      <c r="BS43" s="6">
        <v>303.04000000000002</v>
      </c>
      <c r="BT43" s="6">
        <v>1469.74</v>
      </c>
      <c r="BU43" s="6">
        <v>0</v>
      </c>
      <c r="BV43" s="6">
        <v>0</v>
      </c>
      <c r="BW43" s="6">
        <v>0</v>
      </c>
      <c r="BX43" s="6">
        <v>1469.74</v>
      </c>
      <c r="BY43" s="6">
        <v>0</v>
      </c>
      <c r="BZ43" s="2"/>
      <c r="CA43" s="6">
        <v>38</v>
      </c>
      <c r="CB43" s="6">
        <v>109.5</v>
      </c>
      <c r="CC43" s="6">
        <v>109.566</v>
      </c>
      <c r="CD43" s="6">
        <v>66</v>
      </c>
      <c r="CE43" s="6">
        <v>49.99</v>
      </c>
      <c r="CF43" s="6">
        <v>303.04000000000002</v>
      </c>
      <c r="CG43" s="6">
        <v>200.01</v>
      </c>
      <c r="CH43" s="6">
        <v>0</v>
      </c>
      <c r="CI43" s="6">
        <v>0</v>
      </c>
      <c r="CJ43" s="6">
        <v>0</v>
      </c>
      <c r="CK43" s="6">
        <v>200.01</v>
      </c>
      <c r="CL43" s="6">
        <v>0</v>
      </c>
    </row>
    <row r="44" spans="1:90" x14ac:dyDescent="0.2">
      <c r="A44" s="8">
        <v>39</v>
      </c>
      <c r="B44" s="25">
        <v>120.5</v>
      </c>
      <c r="C44" s="8">
        <v>120.958</v>
      </c>
      <c r="D44" s="8">
        <v>458</v>
      </c>
      <c r="E44" s="8">
        <v>50</v>
      </c>
      <c r="F44" s="8">
        <v>303.04000000000002</v>
      </c>
      <c r="G44" s="8">
        <v>1387.92</v>
      </c>
      <c r="H44" s="8">
        <v>0</v>
      </c>
      <c r="I44" s="8">
        <v>0</v>
      </c>
      <c r="J44" s="42">
        <v>0</v>
      </c>
      <c r="K44" s="42">
        <v>1387.92</v>
      </c>
      <c r="L44" s="42">
        <v>0</v>
      </c>
      <c r="M44" s="2"/>
      <c r="N44" s="6">
        <v>39</v>
      </c>
      <c r="O44" s="6">
        <v>122</v>
      </c>
      <c r="P44" s="6">
        <v>121.05800000000001</v>
      </c>
      <c r="Q44" s="6">
        <v>-942</v>
      </c>
      <c r="R44" s="6">
        <v>50.03</v>
      </c>
      <c r="S44" s="6">
        <v>303.04000000000002</v>
      </c>
      <c r="T44" s="6">
        <v>-2854.64</v>
      </c>
      <c r="U44" s="6">
        <v>0</v>
      </c>
      <c r="V44" s="6">
        <v>0</v>
      </c>
      <c r="W44" s="6">
        <v>0</v>
      </c>
      <c r="X44" s="6">
        <v>-2854.64</v>
      </c>
      <c r="Y44" s="6">
        <v>0</v>
      </c>
      <c r="Z44" s="2"/>
      <c r="AA44" s="6">
        <v>39</v>
      </c>
      <c r="AB44" s="6">
        <v>122.5</v>
      </c>
      <c r="AC44" s="6">
        <v>122.706</v>
      </c>
      <c r="AD44" s="6">
        <v>206</v>
      </c>
      <c r="AE44" s="6">
        <v>50</v>
      </c>
      <c r="AF44" s="6">
        <v>303.04000000000002</v>
      </c>
      <c r="AG44" s="6">
        <v>624.26</v>
      </c>
      <c r="AH44" s="6">
        <v>0</v>
      </c>
      <c r="AI44" s="6">
        <v>0</v>
      </c>
      <c r="AJ44" s="6">
        <v>0</v>
      </c>
      <c r="AK44" s="6">
        <v>624.26</v>
      </c>
      <c r="AL44" s="6">
        <v>0</v>
      </c>
      <c r="AM44" s="2"/>
      <c r="AN44" s="6">
        <v>39</v>
      </c>
      <c r="AO44" s="6">
        <v>122.5</v>
      </c>
      <c r="AP44" s="6">
        <v>123.117</v>
      </c>
      <c r="AQ44" s="6">
        <v>617</v>
      </c>
      <c r="AR44" s="6">
        <v>50.01</v>
      </c>
      <c r="AS44" s="6">
        <v>303.04000000000002</v>
      </c>
      <c r="AT44" s="6">
        <v>1869.76</v>
      </c>
      <c r="AU44" s="6">
        <v>0</v>
      </c>
      <c r="AV44" s="6">
        <v>0</v>
      </c>
      <c r="AW44" s="6">
        <v>0</v>
      </c>
      <c r="AX44" s="6">
        <v>1869.76</v>
      </c>
      <c r="AY44" s="6">
        <v>0</v>
      </c>
      <c r="AZ44" s="2"/>
      <c r="BA44" s="6">
        <v>39</v>
      </c>
      <c r="BB44" s="6">
        <v>122.5</v>
      </c>
      <c r="BC44" s="6">
        <v>122.44799999999999</v>
      </c>
      <c r="BD44" s="6">
        <v>-52</v>
      </c>
      <c r="BE44" s="6">
        <v>49.99</v>
      </c>
      <c r="BF44" s="6">
        <v>303.04000000000002</v>
      </c>
      <c r="BG44" s="6">
        <v>-157.58000000000001</v>
      </c>
      <c r="BH44" s="6">
        <v>0</v>
      </c>
      <c r="BI44" s="6">
        <v>0</v>
      </c>
      <c r="BJ44" s="6">
        <v>0</v>
      </c>
      <c r="BK44" s="6">
        <v>-157.58000000000001</v>
      </c>
      <c r="BL44" s="6">
        <v>0</v>
      </c>
      <c r="BM44" s="2"/>
      <c r="BN44" s="6">
        <v>39</v>
      </c>
      <c r="BO44" s="6">
        <v>122.5</v>
      </c>
      <c r="BP44" s="6">
        <v>122.664</v>
      </c>
      <c r="BQ44" s="6">
        <v>164</v>
      </c>
      <c r="BR44" s="6">
        <v>50.01</v>
      </c>
      <c r="BS44" s="6">
        <v>303.04000000000002</v>
      </c>
      <c r="BT44" s="6">
        <v>496.99</v>
      </c>
      <c r="BU44" s="6">
        <v>0</v>
      </c>
      <c r="BV44" s="6">
        <v>0</v>
      </c>
      <c r="BW44" s="6">
        <v>0</v>
      </c>
      <c r="BX44" s="6">
        <v>496.99</v>
      </c>
      <c r="BY44" s="6">
        <v>0</v>
      </c>
      <c r="BZ44" s="2"/>
      <c r="CA44" s="6">
        <v>39</v>
      </c>
      <c r="CB44" s="6">
        <v>109.5</v>
      </c>
      <c r="CC44" s="6">
        <v>111.093</v>
      </c>
      <c r="CD44" s="6">
        <v>1593</v>
      </c>
      <c r="CE44" s="6">
        <v>50.01</v>
      </c>
      <c r="CF44" s="6">
        <v>303.04000000000002</v>
      </c>
      <c r="CG44" s="6">
        <v>4827.43</v>
      </c>
      <c r="CH44" s="6">
        <v>0</v>
      </c>
      <c r="CI44" s="6">
        <v>0</v>
      </c>
      <c r="CJ44" s="6">
        <v>0</v>
      </c>
      <c r="CK44" s="6">
        <v>4827.43</v>
      </c>
      <c r="CL44" s="6">
        <v>0</v>
      </c>
    </row>
    <row r="45" spans="1:90" x14ac:dyDescent="0.2">
      <c r="A45" s="8">
        <v>40</v>
      </c>
      <c r="B45" s="25">
        <v>120.5</v>
      </c>
      <c r="C45" s="8">
        <v>120.67400000000001</v>
      </c>
      <c r="D45" s="8">
        <v>174</v>
      </c>
      <c r="E45" s="8">
        <v>49.96</v>
      </c>
      <c r="F45" s="8">
        <v>303.04000000000002</v>
      </c>
      <c r="G45" s="8">
        <v>527.29</v>
      </c>
      <c r="H45" s="8">
        <v>0</v>
      </c>
      <c r="I45" s="8">
        <v>0</v>
      </c>
      <c r="J45" s="42">
        <v>0</v>
      </c>
      <c r="K45" s="42">
        <v>527.29</v>
      </c>
      <c r="L45" s="42">
        <v>0</v>
      </c>
      <c r="M45" s="2"/>
      <c r="N45" s="6">
        <v>40</v>
      </c>
      <c r="O45" s="6">
        <v>122</v>
      </c>
      <c r="P45" s="6">
        <v>122.73</v>
      </c>
      <c r="Q45" s="6">
        <v>730</v>
      </c>
      <c r="R45" s="6">
        <v>50.04</v>
      </c>
      <c r="S45" s="6">
        <v>303.04000000000002</v>
      </c>
      <c r="T45" s="6">
        <v>1106.0999999999999</v>
      </c>
      <c r="U45" s="6">
        <v>0</v>
      </c>
      <c r="V45" s="6">
        <v>0</v>
      </c>
      <c r="W45" s="6">
        <v>0</v>
      </c>
      <c r="X45" s="6">
        <v>1106.0999999999999</v>
      </c>
      <c r="Y45" s="6">
        <v>0</v>
      </c>
      <c r="Z45" s="2"/>
      <c r="AA45" s="6">
        <v>40</v>
      </c>
      <c r="AB45" s="6">
        <v>122.5</v>
      </c>
      <c r="AC45" s="6">
        <v>123.17400000000001</v>
      </c>
      <c r="AD45" s="6">
        <v>674</v>
      </c>
      <c r="AE45" s="6">
        <v>50.02</v>
      </c>
      <c r="AF45" s="6">
        <v>303.04000000000002</v>
      </c>
      <c r="AG45" s="6">
        <v>2042.49</v>
      </c>
      <c r="AH45" s="6">
        <v>0</v>
      </c>
      <c r="AI45" s="6">
        <v>0</v>
      </c>
      <c r="AJ45" s="6">
        <v>0</v>
      </c>
      <c r="AK45" s="6">
        <v>2042.49</v>
      </c>
      <c r="AL45" s="6">
        <v>0</v>
      </c>
      <c r="AM45" s="2"/>
      <c r="AN45" s="6">
        <v>40</v>
      </c>
      <c r="AO45" s="6">
        <v>122.5</v>
      </c>
      <c r="AP45" s="6">
        <v>122.985</v>
      </c>
      <c r="AQ45" s="6">
        <v>485</v>
      </c>
      <c r="AR45" s="6">
        <v>50.02</v>
      </c>
      <c r="AS45" s="6">
        <v>303.04000000000002</v>
      </c>
      <c r="AT45" s="6">
        <v>1469.74</v>
      </c>
      <c r="AU45" s="6">
        <v>0</v>
      </c>
      <c r="AV45" s="6">
        <v>0</v>
      </c>
      <c r="AW45" s="6">
        <v>0</v>
      </c>
      <c r="AX45" s="6">
        <v>1469.74</v>
      </c>
      <c r="AY45" s="6">
        <v>0</v>
      </c>
      <c r="AZ45" s="2"/>
      <c r="BA45" s="6">
        <v>40</v>
      </c>
      <c r="BB45" s="6">
        <v>122.5</v>
      </c>
      <c r="BC45" s="6">
        <v>121.678</v>
      </c>
      <c r="BD45" s="6">
        <v>-822</v>
      </c>
      <c r="BE45" s="6">
        <v>50.02</v>
      </c>
      <c r="BF45" s="6">
        <v>303.04000000000002</v>
      </c>
      <c r="BG45" s="6">
        <v>-2490.9899999999998</v>
      </c>
      <c r="BH45" s="6">
        <v>0</v>
      </c>
      <c r="BI45" s="6">
        <v>0</v>
      </c>
      <c r="BJ45" s="6">
        <v>0</v>
      </c>
      <c r="BK45" s="6">
        <v>-2490.9899999999998</v>
      </c>
      <c r="BL45" s="6">
        <v>0</v>
      </c>
      <c r="BM45" s="2"/>
      <c r="BN45" s="6">
        <v>40</v>
      </c>
      <c r="BO45" s="6">
        <v>122.5</v>
      </c>
      <c r="BP45" s="6">
        <v>121.494</v>
      </c>
      <c r="BQ45" s="6">
        <v>-1006</v>
      </c>
      <c r="BR45" s="6">
        <v>50.05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109.5</v>
      </c>
      <c r="CC45" s="6">
        <v>109.893</v>
      </c>
      <c r="CD45" s="6">
        <v>393</v>
      </c>
      <c r="CE45" s="6">
        <v>49.99</v>
      </c>
      <c r="CF45" s="6">
        <v>303.04000000000002</v>
      </c>
      <c r="CG45" s="6">
        <v>1190.95</v>
      </c>
      <c r="CH45" s="6">
        <v>0</v>
      </c>
      <c r="CI45" s="6">
        <v>0</v>
      </c>
      <c r="CJ45" s="6">
        <v>0</v>
      </c>
      <c r="CK45" s="6">
        <v>1190.95</v>
      </c>
      <c r="CL45" s="6">
        <v>0</v>
      </c>
    </row>
    <row r="46" spans="1:90" x14ac:dyDescent="0.2">
      <c r="A46" s="8">
        <v>41</v>
      </c>
      <c r="B46" s="25">
        <v>120.5</v>
      </c>
      <c r="C46" s="8">
        <v>120.512</v>
      </c>
      <c r="D46" s="8">
        <v>12</v>
      </c>
      <c r="E46" s="8">
        <v>49.86</v>
      </c>
      <c r="F46" s="8">
        <v>303.04000000000002</v>
      </c>
      <c r="G46" s="8">
        <v>54.55</v>
      </c>
      <c r="H46" s="8">
        <v>0</v>
      </c>
      <c r="I46" s="8">
        <v>0</v>
      </c>
      <c r="J46" s="42">
        <v>0</v>
      </c>
      <c r="K46" s="42">
        <v>54.55</v>
      </c>
      <c r="L46" s="42">
        <v>0</v>
      </c>
      <c r="M46" s="2"/>
      <c r="N46" s="6">
        <v>41</v>
      </c>
      <c r="O46" s="6">
        <v>122</v>
      </c>
      <c r="P46" s="6">
        <v>121.4</v>
      </c>
      <c r="Q46" s="6">
        <v>-600</v>
      </c>
      <c r="R46" s="6">
        <v>49.99</v>
      </c>
      <c r="S46" s="6">
        <v>303.04000000000002</v>
      </c>
      <c r="T46" s="6">
        <v>-1818.24</v>
      </c>
      <c r="U46" s="6">
        <v>0</v>
      </c>
      <c r="V46" s="6">
        <v>0</v>
      </c>
      <c r="W46" s="6">
        <v>0</v>
      </c>
      <c r="X46" s="6">
        <v>-1818.24</v>
      </c>
      <c r="Y46" s="6">
        <v>0</v>
      </c>
      <c r="Z46" s="2"/>
      <c r="AA46" s="6">
        <v>41</v>
      </c>
      <c r="AB46" s="6">
        <v>122.5</v>
      </c>
      <c r="AC46" s="6">
        <v>122.387</v>
      </c>
      <c r="AD46" s="6">
        <v>-113</v>
      </c>
      <c r="AE46" s="6">
        <v>50</v>
      </c>
      <c r="AF46" s="6">
        <v>303.04000000000002</v>
      </c>
      <c r="AG46" s="6">
        <v>-342.44</v>
      </c>
      <c r="AH46" s="6">
        <v>0</v>
      </c>
      <c r="AI46" s="6">
        <v>0</v>
      </c>
      <c r="AJ46" s="6">
        <v>0</v>
      </c>
      <c r="AK46" s="6">
        <v>-342.44</v>
      </c>
      <c r="AL46" s="6">
        <v>0</v>
      </c>
      <c r="AM46" s="2"/>
      <c r="AN46" s="6">
        <v>41</v>
      </c>
      <c r="AO46" s="6">
        <v>122.5</v>
      </c>
      <c r="AP46" s="6">
        <v>121.038</v>
      </c>
      <c r="AQ46" s="6">
        <v>-1462</v>
      </c>
      <c r="AR46" s="6">
        <v>50.01</v>
      </c>
      <c r="AS46" s="6">
        <v>303.04000000000002</v>
      </c>
      <c r="AT46" s="6">
        <v>-4430.4399999999996</v>
      </c>
      <c r="AU46" s="6">
        <v>0</v>
      </c>
      <c r="AV46" s="6">
        <v>0</v>
      </c>
      <c r="AW46" s="6">
        <v>0</v>
      </c>
      <c r="AX46" s="6">
        <v>-4430.4399999999996</v>
      </c>
      <c r="AY46" s="6">
        <v>0</v>
      </c>
      <c r="AZ46" s="2"/>
      <c r="BA46" s="6">
        <v>41</v>
      </c>
      <c r="BB46" s="6">
        <v>122.5</v>
      </c>
      <c r="BC46" s="6">
        <v>123.14</v>
      </c>
      <c r="BD46" s="6">
        <v>640</v>
      </c>
      <c r="BE46" s="6">
        <v>49.98</v>
      </c>
      <c r="BF46" s="6">
        <v>303.04000000000002</v>
      </c>
      <c r="BG46" s="6">
        <v>1939.46</v>
      </c>
      <c r="BH46" s="6">
        <v>0</v>
      </c>
      <c r="BI46" s="6">
        <v>0</v>
      </c>
      <c r="BJ46" s="6">
        <v>0</v>
      </c>
      <c r="BK46" s="6">
        <v>1939.46</v>
      </c>
      <c r="BL46" s="6">
        <v>0</v>
      </c>
      <c r="BM46" s="2"/>
      <c r="BN46" s="6">
        <v>41</v>
      </c>
      <c r="BO46" s="6">
        <v>122.5</v>
      </c>
      <c r="BP46" s="6">
        <v>122.961</v>
      </c>
      <c r="BQ46" s="6">
        <v>461</v>
      </c>
      <c r="BR46" s="6">
        <v>50.05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109.5</v>
      </c>
      <c r="CC46" s="6">
        <v>109.46299999999999</v>
      </c>
      <c r="CD46" s="6">
        <v>-37</v>
      </c>
      <c r="CE46" s="6">
        <v>50</v>
      </c>
      <c r="CF46" s="6">
        <v>303.04000000000002</v>
      </c>
      <c r="CG46" s="6">
        <v>-112.12</v>
      </c>
      <c r="CH46" s="6">
        <v>0</v>
      </c>
      <c r="CI46" s="6">
        <v>0</v>
      </c>
      <c r="CJ46" s="6">
        <v>0</v>
      </c>
      <c r="CK46" s="6">
        <v>-112.12</v>
      </c>
      <c r="CL46" s="6">
        <v>0</v>
      </c>
    </row>
    <row r="47" spans="1:90" x14ac:dyDescent="0.2">
      <c r="A47" s="8">
        <v>42</v>
      </c>
      <c r="B47" s="25">
        <v>120.5</v>
      </c>
      <c r="C47" s="8">
        <v>120.82599999999999</v>
      </c>
      <c r="D47" s="8">
        <v>326</v>
      </c>
      <c r="E47" s="8">
        <v>49.84</v>
      </c>
      <c r="F47" s="8">
        <v>303.04000000000002</v>
      </c>
      <c r="G47" s="8">
        <v>1481.87</v>
      </c>
      <c r="H47" s="8">
        <v>0</v>
      </c>
      <c r="I47" s="8">
        <v>0</v>
      </c>
      <c r="J47" s="42">
        <v>0</v>
      </c>
      <c r="K47" s="42">
        <v>1481.87</v>
      </c>
      <c r="L47" s="42">
        <v>0</v>
      </c>
      <c r="M47" s="2"/>
      <c r="N47" s="6">
        <v>42</v>
      </c>
      <c r="O47" s="6">
        <v>122</v>
      </c>
      <c r="P47" s="6">
        <v>120.11199999999999</v>
      </c>
      <c r="Q47" s="6">
        <v>-1888</v>
      </c>
      <c r="R47" s="6">
        <v>49.98</v>
      </c>
      <c r="S47" s="6">
        <v>303.04000000000002</v>
      </c>
      <c r="T47" s="6">
        <v>-5721.4</v>
      </c>
      <c r="U47" s="6">
        <v>0</v>
      </c>
      <c r="V47" s="6">
        <v>0</v>
      </c>
      <c r="W47" s="6">
        <v>0</v>
      </c>
      <c r="X47" s="6">
        <v>-5721.4</v>
      </c>
      <c r="Y47" s="6">
        <v>0</v>
      </c>
      <c r="Z47" s="2"/>
      <c r="AA47" s="6">
        <v>42</v>
      </c>
      <c r="AB47" s="6">
        <v>122.5</v>
      </c>
      <c r="AC47" s="6">
        <v>122.598</v>
      </c>
      <c r="AD47" s="6">
        <v>98</v>
      </c>
      <c r="AE47" s="6">
        <v>49.99</v>
      </c>
      <c r="AF47" s="6">
        <v>303.04000000000002</v>
      </c>
      <c r="AG47" s="6">
        <v>296.98</v>
      </c>
      <c r="AH47" s="6">
        <v>0</v>
      </c>
      <c r="AI47" s="6">
        <v>0</v>
      </c>
      <c r="AJ47" s="6">
        <v>0</v>
      </c>
      <c r="AK47" s="6">
        <v>296.98</v>
      </c>
      <c r="AL47" s="6">
        <v>0</v>
      </c>
      <c r="AM47" s="2"/>
      <c r="AN47" s="6">
        <v>42</v>
      </c>
      <c r="AO47" s="6">
        <v>122.5</v>
      </c>
      <c r="AP47" s="6">
        <v>120.48399999999999</v>
      </c>
      <c r="AQ47" s="6">
        <v>-2016</v>
      </c>
      <c r="AR47" s="6">
        <v>50</v>
      </c>
      <c r="AS47" s="6">
        <v>303.04000000000002</v>
      </c>
      <c r="AT47" s="6">
        <v>-6109.29</v>
      </c>
      <c r="AU47" s="6">
        <v>0</v>
      </c>
      <c r="AV47" s="6">
        <v>0</v>
      </c>
      <c r="AW47" s="6">
        <v>0</v>
      </c>
      <c r="AX47" s="6">
        <v>-6109.29</v>
      </c>
      <c r="AY47" s="6">
        <v>0</v>
      </c>
      <c r="AZ47" s="2"/>
      <c r="BA47" s="6">
        <v>42</v>
      </c>
      <c r="BB47" s="6">
        <v>122.5</v>
      </c>
      <c r="BC47" s="6">
        <v>123.842</v>
      </c>
      <c r="BD47" s="6">
        <v>1342</v>
      </c>
      <c r="BE47" s="6">
        <v>50.01</v>
      </c>
      <c r="BF47" s="6">
        <v>303.04000000000002</v>
      </c>
      <c r="BG47" s="6">
        <v>4066.8</v>
      </c>
      <c r="BH47" s="6">
        <v>0</v>
      </c>
      <c r="BI47" s="6">
        <v>0</v>
      </c>
      <c r="BJ47" s="6">
        <v>0</v>
      </c>
      <c r="BK47" s="6">
        <v>4066.8</v>
      </c>
      <c r="BL47" s="6">
        <v>0</v>
      </c>
      <c r="BM47" s="2"/>
      <c r="BN47" s="6">
        <v>42</v>
      </c>
      <c r="BO47" s="6">
        <v>122.5</v>
      </c>
      <c r="BP47" s="6">
        <v>123.20099999999999</v>
      </c>
      <c r="BQ47" s="6">
        <v>701</v>
      </c>
      <c r="BR47" s="6">
        <v>50</v>
      </c>
      <c r="BS47" s="6">
        <v>303.04000000000002</v>
      </c>
      <c r="BT47" s="6">
        <v>2124.31</v>
      </c>
      <c r="BU47" s="6">
        <v>0</v>
      </c>
      <c r="BV47" s="6">
        <v>0</v>
      </c>
      <c r="BW47" s="6">
        <v>0</v>
      </c>
      <c r="BX47" s="6">
        <v>2124.31</v>
      </c>
      <c r="BY47" s="6">
        <v>0</v>
      </c>
      <c r="BZ47" s="2"/>
      <c r="CA47" s="6">
        <v>42</v>
      </c>
      <c r="CB47" s="6">
        <v>109.5</v>
      </c>
      <c r="CC47" s="6">
        <v>110.288</v>
      </c>
      <c r="CD47" s="6">
        <v>788</v>
      </c>
      <c r="CE47" s="6">
        <v>50.01</v>
      </c>
      <c r="CF47" s="6">
        <v>303.04000000000002</v>
      </c>
      <c r="CG47" s="6">
        <v>2387.96</v>
      </c>
      <c r="CH47" s="6">
        <v>0</v>
      </c>
      <c r="CI47" s="6">
        <v>0</v>
      </c>
      <c r="CJ47" s="6">
        <v>0</v>
      </c>
      <c r="CK47" s="6">
        <v>2387.96</v>
      </c>
      <c r="CL47" s="6">
        <v>0</v>
      </c>
    </row>
    <row r="48" spans="1:90" x14ac:dyDescent="0.2">
      <c r="A48" s="8">
        <v>43</v>
      </c>
      <c r="B48" s="25">
        <v>120.5</v>
      </c>
      <c r="C48" s="8">
        <v>121.02800000000001</v>
      </c>
      <c r="D48" s="8">
        <v>528</v>
      </c>
      <c r="E48" s="8">
        <v>50.01</v>
      </c>
      <c r="F48" s="8">
        <v>303.04000000000002</v>
      </c>
      <c r="G48" s="8">
        <v>1600.05</v>
      </c>
      <c r="H48" s="8">
        <v>0</v>
      </c>
      <c r="I48" s="8">
        <v>0</v>
      </c>
      <c r="J48" s="42">
        <v>0</v>
      </c>
      <c r="K48" s="42">
        <v>1600.05</v>
      </c>
      <c r="L48" s="42">
        <v>0</v>
      </c>
      <c r="M48" s="2"/>
      <c r="N48" s="6">
        <v>43</v>
      </c>
      <c r="O48" s="6">
        <v>122</v>
      </c>
      <c r="P48" s="6">
        <v>121.07899999999999</v>
      </c>
      <c r="Q48" s="6">
        <v>-921</v>
      </c>
      <c r="R48" s="6">
        <v>50.01</v>
      </c>
      <c r="S48" s="6">
        <v>303.04000000000002</v>
      </c>
      <c r="T48" s="6">
        <v>-2791</v>
      </c>
      <c r="U48" s="6">
        <v>0</v>
      </c>
      <c r="V48" s="6">
        <v>0</v>
      </c>
      <c r="W48" s="6">
        <v>0</v>
      </c>
      <c r="X48" s="6">
        <v>-2791</v>
      </c>
      <c r="Y48" s="6">
        <v>0</v>
      </c>
      <c r="Z48" s="2"/>
      <c r="AA48" s="6">
        <v>43</v>
      </c>
      <c r="AB48" s="6">
        <v>122.5</v>
      </c>
      <c r="AC48" s="6">
        <v>123.45</v>
      </c>
      <c r="AD48" s="6">
        <v>950</v>
      </c>
      <c r="AE48" s="6">
        <v>49.99</v>
      </c>
      <c r="AF48" s="6">
        <v>303.04000000000002</v>
      </c>
      <c r="AG48" s="6">
        <v>2878.88</v>
      </c>
      <c r="AH48" s="6">
        <v>0</v>
      </c>
      <c r="AI48" s="6">
        <v>0</v>
      </c>
      <c r="AJ48" s="6">
        <v>0</v>
      </c>
      <c r="AK48" s="6">
        <v>2878.88</v>
      </c>
      <c r="AL48" s="6">
        <v>0</v>
      </c>
      <c r="AM48" s="2"/>
      <c r="AN48" s="6">
        <v>43</v>
      </c>
      <c r="AO48" s="6">
        <v>122.5</v>
      </c>
      <c r="AP48" s="6">
        <v>122.791</v>
      </c>
      <c r="AQ48" s="6">
        <v>291</v>
      </c>
      <c r="AR48" s="6">
        <v>49.98</v>
      </c>
      <c r="AS48" s="6">
        <v>303.04000000000002</v>
      </c>
      <c r="AT48" s="6">
        <v>881.85</v>
      </c>
      <c r="AU48" s="6">
        <v>0</v>
      </c>
      <c r="AV48" s="6">
        <v>0</v>
      </c>
      <c r="AW48" s="6">
        <v>0</v>
      </c>
      <c r="AX48" s="6">
        <v>881.85</v>
      </c>
      <c r="AY48" s="6">
        <v>0</v>
      </c>
      <c r="AZ48" s="2"/>
      <c r="BA48" s="6">
        <v>43</v>
      </c>
      <c r="BB48" s="6">
        <v>122.5</v>
      </c>
      <c r="BC48" s="6">
        <v>122.846</v>
      </c>
      <c r="BD48" s="6">
        <v>346</v>
      </c>
      <c r="BE48" s="6">
        <v>50.02</v>
      </c>
      <c r="BF48" s="6">
        <v>303.04000000000002</v>
      </c>
      <c r="BG48" s="6">
        <v>1048.52</v>
      </c>
      <c r="BH48" s="6">
        <v>0</v>
      </c>
      <c r="BI48" s="6">
        <v>0</v>
      </c>
      <c r="BJ48" s="6">
        <v>0</v>
      </c>
      <c r="BK48" s="6">
        <v>1048.52</v>
      </c>
      <c r="BL48" s="6">
        <v>0</v>
      </c>
      <c r="BM48" s="2"/>
      <c r="BN48" s="6">
        <v>43</v>
      </c>
      <c r="BO48" s="6">
        <v>122.5</v>
      </c>
      <c r="BP48" s="6">
        <v>122.504</v>
      </c>
      <c r="BQ48" s="6">
        <v>4</v>
      </c>
      <c r="BR48" s="6">
        <v>50</v>
      </c>
      <c r="BS48" s="6">
        <v>303.04000000000002</v>
      </c>
      <c r="BT48" s="6">
        <v>12.12</v>
      </c>
      <c r="BU48" s="6">
        <v>0</v>
      </c>
      <c r="BV48" s="6">
        <v>0</v>
      </c>
      <c r="BW48" s="6">
        <v>0</v>
      </c>
      <c r="BX48" s="6">
        <v>12.12</v>
      </c>
      <c r="BY48" s="6">
        <v>0</v>
      </c>
      <c r="BZ48" s="2"/>
      <c r="CA48" s="6">
        <v>43</v>
      </c>
      <c r="CB48" s="6">
        <v>109.5</v>
      </c>
      <c r="CC48" s="6">
        <v>109.958</v>
      </c>
      <c r="CD48" s="6">
        <v>458</v>
      </c>
      <c r="CE48" s="6">
        <v>50.02</v>
      </c>
      <c r="CF48" s="6">
        <v>303.04000000000002</v>
      </c>
      <c r="CG48" s="6">
        <v>1387.92</v>
      </c>
      <c r="CH48" s="6">
        <v>0</v>
      </c>
      <c r="CI48" s="6">
        <v>0</v>
      </c>
      <c r="CJ48" s="6">
        <v>0</v>
      </c>
      <c r="CK48" s="6">
        <v>1387.92</v>
      </c>
      <c r="CL48" s="6">
        <v>0</v>
      </c>
    </row>
    <row r="49" spans="1:90" x14ac:dyDescent="0.2">
      <c r="A49" s="8">
        <v>44</v>
      </c>
      <c r="B49" s="25">
        <v>120.5</v>
      </c>
      <c r="C49" s="8">
        <v>121.181</v>
      </c>
      <c r="D49" s="8">
        <v>681</v>
      </c>
      <c r="E49" s="8">
        <v>50.05</v>
      </c>
      <c r="F49" s="8">
        <v>303.04000000000002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122</v>
      </c>
      <c r="P49" s="6">
        <v>122.136</v>
      </c>
      <c r="Q49" s="6">
        <v>136</v>
      </c>
      <c r="R49" s="6">
        <v>50.02</v>
      </c>
      <c r="S49" s="6">
        <v>303.04000000000002</v>
      </c>
      <c r="T49" s="6">
        <v>412.13</v>
      </c>
      <c r="U49" s="6">
        <v>0</v>
      </c>
      <c r="V49" s="6">
        <v>0</v>
      </c>
      <c r="W49" s="6">
        <v>0</v>
      </c>
      <c r="X49" s="6">
        <v>412.13</v>
      </c>
      <c r="Y49" s="6">
        <v>0</v>
      </c>
      <c r="Z49" s="2"/>
      <c r="AA49" s="6">
        <v>44</v>
      </c>
      <c r="AB49" s="6">
        <v>122.5</v>
      </c>
      <c r="AC49" s="6">
        <v>122.39400000000001</v>
      </c>
      <c r="AD49" s="6">
        <v>-106</v>
      </c>
      <c r="AE49" s="6">
        <v>50</v>
      </c>
      <c r="AF49" s="6">
        <v>303.04000000000002</v>
      </c>
      <c r="AG49" s="6">
        <v>-321.22000000000003</v>
      </c>
      <c r="AH49" s="6">
        <v>0</v>
      </c>
      <c r="AI49" s="6">
        <v>0</v>
      </c>
      <c r="AJ49" s="6">
        <v>0</v>
      </c>
      <c r="AK49" s="6">
        <v>-321.22000000000003</v>
      </c>
      <c r="AL49" s="6">
        <v>0</v>
      </c>
      <c r="AM49" s="2"/>
      <c r="AN49" s="6">
        <v>44</v>
      </c>
      <c r="AO49" s="6">
        <v>122.5</v>
      </c>
      <c r="AP49" s="6">
        <v>122.471</v>
      </c>
      <c r="AQ49" s="6">
        <v>-29</v>
      </c>
      <c r="AR49" s="6">
        <v>50.01</v>
      </c>
      <c r="AS49" s="6">
        <v>303.04000000000002</v>
      </c>
      <c r="AT49" s="6">
        <v>-87.88</v>
      </c>
      <c r="AU49" s="6">
        <v>0</v>
      </c>
      <c r="AV49" s="6">
        <v>0</v>
      </c>
      <c r="AW49" s="6">
        <v>0</v>
      </c>
      <c r="AX49" s="6">
        <v>-87.88</v>
      </c>
      <c r="AY49" s="6">
        <v>0</v>
      </c>
      <c r="AZ49" s="2"/>
      <c r="BA49" s="6">
        <v>44</v>
      </c>
      <c r="BB49" s="6">
        <v>122.5</v>
      </c>
      <c r="BC49" s="6">
        <v>123.027</v>
      </c>
      <c r="BD49" s="6">
        <v>527</v>
      </c>
      <c r="BE49" s="6">
        <v>50.07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122.5</v>
      </c>
      <c r="BP49" s="6">
        <v>123.13500000000001</v>
      </c>
      <c r="BQ49" s="6">
        <v>635</v>
      </c>
      <c r="BR49" s="6">
        <v>50.03</v>
      </c>
      <c r="BS49" s="6">
        <v>303.04000000000002</v>
      </c>
      <c r="BT49" s="6">
        <v>1924.3</v>
      </c>
      <c r="BU49" s="6">
        <v>0</v>
      </c>
      <c r="BV49" s="6">
        <v>0</v>
      </c>
      <c r="BW49" s="6">
        <v>0</v>
      </c>
      <c r="BX49" s="6">
        <v>1924.3</v>
      </c>
      <c r="BY49" s="6">
        <v>0</v>
      </c>
      <c r="BZ49" s="2"/>
      <c r="CA49" s="6">
        <v>44</v>
      </c>
      <c r="CB49" s="6">
        <v>109.5</v>
      </c>
      <c r="CC49" s="6">
        <v>110.679</v>
      </c>
      <c r="CD49" s="6">
        <v>1179</v>
      </c>
      <c r="CE49" s="6">
        <v>50.02</v>
      </c>
      <c r="CF49" s="6">
        <v>303.04000000000002</v>
      </c>
      <c r="CG49" s="6">
        <v>3572.84</v>
      </c>
      <c r="CH49" s="6">
        <v>0</v>
      </c>
      <c r="CI49" s="6">
        <v>0</v>
      </c>
      <c r="CJ49" s="6">
        <v>0</v>
      </c>
      <c r="CK49" s="6">
        <v>3572.84</v>
      </c>
      <c r="CL49" s="6">
        <v>0</v>
      </c>
    </row>
    <row r="50" spans="1:90" x14ac:dyDescent="0.2">
      <c r="A50" s="8">
        <v>45</v>
      </c>
      <c r="B50" s="25">
        <v>120.5</v>
      </c>
      <c r="C50" s="8">
        <v>121.84699999999999</v>
      </c>
      <c r="D50" s="8">
        <v>1347</v>
      </c>
      <c r="E50" s="8">
        <v>50.01</v>
      </c>
      <c r="F50" s="8">
        <v>303.04000000000002</v>
      </c>
      <c r="G50" s="8">
        <v>4081.95</v>
      </c>
      <c r="H50" s="8">
        <v>0</v>
      </c>
      <c r="I50" s="8">
        <v>0</v>
      </c>
      <c r="J50" s="42">
        <v>0</v>
      </c>
      <c r="K50" s="42">
        <v>4081.95</v>
      </c>
      <c r="L50" s="42">
        <v>0</v>
      </c>
      <c r="M50" s="2"/>
      <c r="N50" s="6">
        <v>45</v>
      </c>
      <c r="O50" s="6">
        <v>122</v>
      </c>
      <c r="P50" s="6">
        <v>122.482</v>
      </c>
      <c r="Q50" s="6">
        <v>482</v>
      </c>
      <c r="R50" s="6">
        <v>50</v>
      </c>
      <c r="S50" s="6">
        <v>303.04000000000002</v>
      </c>
      <c r="T50" s="6">
        <v>1460.65</v>
      </c>
      <c r="U50" s="6">
        <v>0</v>
      </c>
      <c r="V50" s="6">
        <v>0</v>
      </c>
      <c r="W50" s="6">
        <v>0</v>
      </c>
      <c r="X50" s="6">
        <v>1460.65</v>
      </c>
      <c r="Y50" s="6">
        <v>0</v>
      </c>
      <c r="Z50" s="2"/>
      <c r="AA50" s="6">
        <v>45</v>
      </c>
      <c r="AB50" s="6">
        <v>122.5</v>
      </c>
      <c r="AC50" s="6">
        <v>123.65300000000001</v>
      </c>
      <c r="AD50" s="6">
        <v>1153</v>
      </c>
      <c r="AE50" s="6">
        <v>49.99</v>
      </c>
      <c r="AF50" s="6">
        <v>303.04000000000002</v>
      </c>
      <c r="AG50" s="6">
        <v>3494.05</v>
      </c>
      <c r="AH50" s="6">
        <v>0</v>
      </c>
      <c r="AI50" s="6">
        <v>0</v>
      </c>
      <c r="AJ50" s="6">
        <v>0</v>
      </c>
      <c r="AK50" s="6">
        <v>3494.05</v>
      </c>
      <c r="AL50" s="6">
        <v>0</v>
      </c>
      <c r="AM50" s="2"/>
      <c r="AN50" s="6">
        <v>45</v>
      </c>
      <c r="AO50" s="6">
        <v>122.5</v>
      </c>
      <c r="AP50" s="6">
        <v>123.113</v>
      </c>
      <c r="AQ50" s="6">
        <v>613</v>
      </c>
      <c r="AR50" s="6">
        <v>50.01</v>
      </c>
      <c r="AS50" s="6">
        <v>303.04000000000002</v>
      </c>
      <c r="AT50" s="6">
        <v>1857.64</v>
      </c>
      <c r="AU50" s="6">
        <v>0</v>
      </c>
      <c r="AV50" s="6">
        <v>0</v>
      </c>
      <c r="AW50" s="6">
        <v>0</v>
      </c>
      <c r="AX50" s="6">
        <v>1857.64</v>
      </c>
      <c r="AY50" s="6">
        <v>0</v>
      </c>
      <c r="AZ50" s="2"/>
      <c r="BA50" s="6">
        <v>45</v>
      </c>
      <c r="BB50" s="6">
        <v>122.5</v>
      </c>
      <c r="BC50" s="6">
        <v>124.19499999999999</v>
      </c>
      <c r="BD50" s="6">
        <v>1695</v>
      </c>
      <c r="BE50" s="6">
        <v>50.03</v>
      </c>
      <c r="BF50" s="6">
        <v>303.04000000000002</v>
      </c>
      <c r="BG50" s="6">
        <v>5136.53</v>
      </c>
      <c r="BH50" s="6">
        <v>0</v>
      </c>
      <c r="BI50" s="6">
        <v>0</v>
      </c>
      <c r="BJ50" s="6">
        <v>0</v>
      </c>
      <c r="BK50" s="6">
        <v>5136.53</v>
      </c>
      <c r="BL50" s="6">
        <v>0</v>
      </c>
      <c r="BM50" s="2"/>
      <c r="BN50" s="6">
        <v>45</v>
      </c>
      <c r="BO50" s="6">
        <v>122.5</v>
      </c>
      <c r="BP50" s="6">
        <v>122.557</v>
      </c>
      <c r="BQ50" s="6">
        <v>57</v>
      </c>
      <c r="BR50" s="6">
        <v>50.04</v>
      </c>
      <c r="BS50" s="6">
        <v>303.04000000000002</v>
      </c>
      <c r="BT50" s="6">
        <v>86.37</v>
      </c>
      <c r="BU50" s="6">
        <v>0</v>
      </c>
      <c r="BV50" s="6">
        <v>0</v>
      </c>
      <c r="BW50" s="6">
        <v>0</v>
      </c>
      <c r="BX50" s="6">
        <v>86.37</v>
      </c>
      <c r="BY50" s="6">
        <v>0</v>
      </c>
      <c r="BZ50" s="2"/>
      <c r="CA50" s="6">
        <v>45</v>
      </c>
      <c r="CB50" s="6">
        <v>109.5</v>
      </c>
      <c r="CC50" s="6">
        <v>108.59399999999999</v>
      </c>
      <c r="CD50" s="6">
        <v>-906</v>
      </c>
      <c r="CE50" s="6">
        <v>49.99</v>
      </c>
      <c r="CF50" s="6">
        <v>303.04000000000002</v>
      </c>
      <c r="CG50" s="6">
        <v>-2745.54</v>
      </c>
      <c r="CH50" s="6">
        <v>0</v>
      </c>
      <c r="CI50" s="6">
        <v>0</v>
      </c>
      <c r="CJ50" s="6">
        <v>0</v>
      </c>
      <c r="CK50" s="6">
        <v>-2745.54</v>
      </c>
      <c r="CL50" s="6">
        <v>0</v>
      </c>
    </row>
    <row r="51" spans="1:90" x14ac:dyDescent="0.2">
      <c r="A51" s="8">
        <v>46</v>
      </c>
      <c r="B51" s="25">
        <v>120.5</v>
      </c>
      <c r="C51" s="8">
        <v>120.74299999999999</v>
      </c>
      <c r="D51" s="8">
        <v>243</v>
      </c>
      <c r="E51" s="8">
        <v>50</v>
      </c>
      <c r="F51" s="8">
        <v>303.04000000000002</v>
      </c>
      <c r="G51" s="8">
        <v>736.39</v>
      </c>
      <c r="H51" s="8">
        <v>0</v>
      </c>
      <c r="I51" s="8">
        <v>0</v>
      </c>
      <c r="J51" s="42">
        <v>0</v>
      </c>
      <c r="K51" s="42">
        <v>736.39</v>
      </c>
      <c r="L51" s="42">
        <v>0</v>
      </c>
      <c r="M51" s="2"/>
      <c r="N51" s="6">
        <v>46</v>
      </c>
      <c r="O51" s="6">
        <v>122</v>
      </c>
      <c r="P51" s="6">
        <v>121.752</v>
      </c>
      <c r="Q51" s="6">
        <v>-248</v>
      </c>
      <c r="R51" s="6">
        <v>50.01</v>
      </c>
      <c r="S51" s="6">
        <v>303.04000000000002</v>
      </c>
      <c r="T51" s="6">
        <v>-751.54</v>
      </c>
      <c r="U51" s="6">
        <v>0</v>
      </c>
      <c r="V51" s="6">
        <v>0</v>
      </c>
      <c r="W51" s="6">
        <v>0</v>
      </c>
      <c r="X51" s="6">
        <v>-751.54</v>
      </c>
      <c r="Y51" s="6">
        <v>0</v>
      </c>
      <c r="Z51" s="2"/>
      <c r="AA51" s="6">
        <v>46</v>
      </c>
      <c r="AB51" s="6">
        <v>122.5</v>
      </c>
      <c r="AC51" s="6">
        <v>124.364</v>
      </c>
      <c r="AD51" s="6">
        <v>1864</v>
      </c>
      <c r="AE51" s="6">
        <v>49.97</v>
      </c>
      <c r="AF51" s="6">
        <v>303.04000000000002</v>
      </c>
      <c r="AG51" s="6">
        <v>5648.67</v>
      </c>
      <c r="AH51" s="6">
        <v>0</v>
      </c>
      <c r="AI51" s="6">
        <v>0</v>
      </c>
      <c r="AJ51" s="6">
        <v>0</v>
      </c>
      <c r="AK51" s="6">
        <v>5648.67</v>
      </c>
      <c r="AL51" s="6">
        <v>0</v>
      </c>
      <c r="AM51" s="2"/>
      <c r="AN51" s="6">
        <v>46</v>
      </c>
      <c r="AO51" s="6">
        <v>122.5</v>
      </c>
      <c r="AP51" s="6">
        <v>123.22199999999999</v>
      </c>
      <c r="AQ51" s="6">
        <v>722</v>
      </c>
      <c r="AR51" s="6">
        <v>50</v>
      </c>
      <c r="AS51" s="6">
        <v>303.04000000000002</v>
      </c>
      <c r="AT51" s="6">
        <v>2187.9499999999998</v>
      </c>
      <c r="AU51" s="6">
        <v>0</v>
      </c>
      <c r="AV51" s="6">
        <v>0</v>
      </c>
      <c r="AW51" s="6">
        <v>0</v>
      </c>
      <c r="AX51" s="6">
        <v>2187.9499999999998</v>
      </c>
      <c r="AY51" s="6">
        <v>0</v>
      </c>
      <c r="AZ51" s="2"/>
      <c r="BA51" s="6">
        <v>46</v>
      </c>
      <c r="BB51" s="6">
        <v>122.5</v>
      </c>
      <c r="BC51" s="6">
        <v>123.437</v>
      </c>
      <c r="BD51" s="6">
        <v>937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122.5</v>
      </c>
      <c r="BP51" s="6">
        <v>122.602</v>
      </c>
      <c r="BQ51" s="6">
        <v>102</v>
      </c>
      <c r="BR51" s="6">
        <v>50.05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109.5</v>
      </c>
      <c r="CC51" s="6">
        <v>111.184</v>
      </c>
      <c r="CD51" s="6">
        <v>1684</v>
      </c>
      <c r="CE51" s="6">
        <v>50</v>
      </c>
      <c r="CF51" s="6">
        <v>303.04000000000002</v>
      </c>
      <c r="CG51" s="6">
        <v>5103.1899999999996</v>
      </c>
      <c r="CH51" s="6">
        <v>0</v>
      </c>
      <c r="CI51" s="6">
        <v>0</v>
      </c>
      <c r="CJ51" s="6">
        <v>0</v>
      </c>
      <c r="CK51" s="6">
        <v>5103.1899999999996</v>
      </c>
      <c r="CL51" s="6">
        <v>0</v>
      </c>
    </row>
    <row r="52" spans="1:90" x14ac:dyDescent="0.2">
      <c r="A52" s="8">
        <v>47</v>
      </c>
      <c r="B52" s="25">
        <v>120.5</v>
      </c>
      <c r="C52" s="8">
        <v>120.758</v>
      </c>
      <c r="D52" s="8">
        <v>258</v>
      </c>
      <c r="E52" s="8">
        <v>50</v>
      </c>
      <c r="F52" s="8">
        <v>303.04000000000002</v>
      </c>
      <c r="G52" s="8">
        <v>781.84</v>
      </c>
      <c r="H52" s="8">
        <v>0</v>
      </c>
      <c r="I52" s="8">
        <v>0</v>
      </c>
      <c r="J52" s="42">
        <v>0</v>
      </c>
      <c r="K52" s="42">
        <v>781.84</v>
      </c>
      <c r="L52" s="42">
        <v>0</v>
      </c>
      <c r="M52" s="2"/>
      <c r="N52" s="6">
        <v>47</v>
      </c>
      <c r="O52" s="6">
        <v>122</v>
      </c>
      <c r="P52" s="6">
        <v>122.667</v>
      </c>
      <c r="Q52" s="6">
        <v>667</v>
      </c>
      <c r="R52" s="6">
        <v>49.99</v>
      </c>
      <c r="S52" s="6">
        <v>303.04000000000002</v>
      </c>
      <c r="T52" s="6">
        <v>2021.28</v>
      </c>
      <c r="U52" s="6">
        <v>0</v>
      </c>
      <c r="V52" s="6">
        <v>0</v>
      </c>
      <c r="W52" s="6">
        <v>0</v>
      </c>
      <c r="X52" s="6">
        <v>2021.28</v>
      </c>
      <c r="Y52" s="6">
        <v>0</v>
      </c>
      <c r="Z52" s="2"/>
      <c r="AA52" s="6">
        <v>47</v>
      </c>
      <c r="AB52" s="6">
        <v>122.5</v>
      </c>
      <c r="AC52" s="6">
        <v>122.414</v>
      </c>
      <c r="AD52" s="6">
        <v>-86</v>
      </c>
      <c r="AE52" s="6">
        <v>49.93</v>
      </c>
      <c r="AF52" s="6">
        <v>303.04000000000002</v>
      </c>
      <c r="AG52" s="6">
        <v>-390.92</v>
      </c>
      <c r="AH52" s="6">
        <v>0</v>
      </c>
      <c r="AI52" s="6">
        <v>0</v>
      </c>
      <c r="AJ52" s="6">
        <v>0</v>
      </c>
      <c r="AK52" s="6">
        <v>-390.92</v>
      </c>
      <c r="AL52" s="6">
        <v>0</v>
      </c>
      <c r="AM52" s="2"/>
      <c r="AN52" s="6">
        <v>47</v>
      </c>
      <c r="AO52" s="6">
        <v>122.5</v>
      </c>
      <c r="AP52" s="6">
        <v>123.27800000000001</v>
      </c>
      <c r="AQ52" s="6">
        <v>778</v>
      </c>
      <c r="AR52" s="6">
        <v>49.98</v>
      </c>
      <c r="AS52" s="6">
        <v>303.04000000000002</v>
      </c>
      <c r="AT52" s="6">
        <v>2357.65</v>
      </c>
      <c r="AU52" s="6">
        <v>0</v>
      </c>
      <c r="AV52" s="6">
        <v>0</v>
      </c>
      <c r="AW52" s="6">
        <v>0</v>
      </c>
      <c r="AX52" s="6">
        <v>2357.65</v>
      </c>
      <c r="AY52" s="6">
        <v>0</v>
      </c>
      <c r="AZ52" s="2"/>
      <c r="BA52" s="6">
        <v>47</v>
      </c>
      <c r="BB52" s="6">
        <v>122.5</v>
      </c>
      <c r="BC52" s="6">
        <v>122.188</v>
      </c>
      <c r="BD52" s="6">
        <v>-312</v>
      </c>
      <c r="BE52" s="6">
        <v>49.94</v>
      </c>
      <c r="BF52" s="6">
        <v>303.04000000000002</v>
      </c>
      <c r="BG52" s="6">
        <v>-1418.23</v>
      </c>
      <c r="BH52" s="6">
        <v>0</v>
      </c>
      <c r="BI52" s="6">
        <v>0</v>
      </c>
      <c r="BJ52" s="6">
        <v>0</v>
      </c>
      <c r="BK52" s="6">
        <v>-1418.23</v>
      </c>
      <c r="BL52" s="6">
        <v>0</v>
      </c>
      <c r="BM52" s="2"/>
      <c r="BN52" s="6">
        <v>47</v>
      </c>
      <c r="BO52" s="6">
        <v>122.5</v>
      </c>
      <c r="BP52" s="6">
        <v>122.727</v>
      </c>
      <c r="BQ52" s="6">
        <v>227</v>
      </c>
      <c r="BR52" s="6">
        <v>49.95</v>
      </c>
      <c r="BS52" s="6">
        <v>303.04000000000002</v>
      </c>
      <c r="BT52" s="6">
        <v>687.9</v>
      </c>
      <c r="BU52" s="6">
        <v>0</v>
      </c>
      <c r="BV52" s="6">
        <v>0</v>
      </c>
      <c r="BW52" s="6">
        <v>0</v>
      </c>
      <c r="BX52" s="6">
        <v>687.9</v>
      </c>
      <c r="BY52" s="6">
        <v>0</v>
      </c>
      <c r="BZ52" s="2"/>
      <c r="CA52" s="6">
        <v>47</v>
      </c>
      <c r="CB52" s="6">
        <v>109.5</v>
      </c>
      <c r="CC52" s="6">
        <v>109.94199999999999</v>
      </c>
      <c r="CD52" s="6">
        <v>442</v>
      </c>
      <c r="CE52" s="6">
        <v>49.97</v>
      </c>
      <c r="CF52" s="6">
        <v>303.04000000000002</v>
      </c>
      <c r="CG52" s="6">
        <v>1339.44</v>
      </c>
      <c r="CH52" s="6">
        <v>0</v>
      </c>
      <c r="CI52" s="6">
        <v>0</v>
      </c>
      <c r="CJ52" s="6">
        <v>0</v>
      </c>
      <c r="CK52" s="6">
        <v>1339.44</v>
      </c>
      <c r="CL52" s="6">
        <v>0</v>
      </c>
    </row>
    <row r="53" spans="1:90" x14ac:dyDescent="0.2">
      <c r="A53" s="8">
        <v>48</v>
      </c>
      <c r="B53" s="25">
        <v>120.5</v>
      </c>
      <c r="C53" s="8">
        <v>121.59099999999999</v>
      </c>
      <c r="D53" s="8">
        <v>1091</v>
      </c>
      <c r="E53" s="8">
        <v>50.02</v>
      </c>
      <c r="F53" s="8">
        <v>303.04000000000002</v>
      </c>
      <c r="G53" s="8">
        <v>3306.17</v>
      </c>
      <c r="H53" s="8">
        <v>0</v>
      </c>
      <c r="I53" s="8">
        <v>0</v>
      </c>
      <c r="J53" s="42">
        <v>0</v>
      </c>
      <c r="K53" s="42">
        <v>3306.17</v>
      </c>
      <c r="L53" s="42">
        <v>0</v>
      </c>
      <c r="M53" s="2"/>
      <c r="N53" s="6">
        <v>48</v>
      </c>
      <c r="O53" s="6">
        <v>122</v>
      </c>
      <c r="P53" s="6">
        <v>122.956</v>
      </c>
      <c r="Q53" s="6">
        <v>956</v>
      </c>
      <c r="R53" s="6">
        <v>50.02</v>
      </c>
      <c r="S53" s="6">
        <v>303.04000000000002</v>
      </c>
      <c r="T53" s="6">
        <v>2897.06</v>
      </c>
      <c r="U53" s="6">
        <v>0</v>
      </c>
      <c r="V53" s="6">
        <v>0</v>
      </c>
      <c r="W53" s="6">
        <v>0</v>
      </c>
      <c r="X53" s="6">
        <v>2897.06</v>
      </c>
      <c r="Y53" s="6">
        <v>0</v>
      </c>
      <c r="Z53" s="2"/>
      <c r="AA53" s="6">
        <v>48</v>
      </c>
      <c r="AB53" s="6">
        <v>122.5</v>
      </c>
      <c r="AC53" s="6">
        <v>122.535</v>
      </c>
      <c r="AD53" s="6">
        <v>35</v>
      </c>
      <c r="AE53" s="6">
        <v>49.98</v>
      </c>
      <c r="AF53" s="6">
        <v>303.04000000000002</v>
      </c>
      <c r="AG53" s="6">
        <v>106.06</v>
      </c>
      <c r="AH53" s="6">
        <v>0</v>
      </c>
      <c r="AI53" s="6">
        <v>0</v>
      </c>
      <c r="AJ53" s="6">
        <v>0</v>
      </c>
      <c r="AK53" s="6">
        <v>106.06</v>
      </c>
      <c r="AL53" s="6">
        <v>0</v>
      </c>
      <c r="AM53" s="2"/>
      <c r="AN53" s="6">
        <v>48</v>
      </c>
      <c r="AO53" s="6">
        <v>122.5</v>
      </c>
      <c r="AP53" s="6">
        <v>123.437</v>
      </c>
      <c r="AQ53" s="6">
        <v>937</v>
      </c>
      <c r="AR53" s="6">
        <v>49.96</v>
      </c>
      <c r="AS53" s="6">
        <v>303.04000000000002</v>
      </c>
      <c r="AT53" s="6">
        <v>2839.48</v>
      </c>
      <c r="AU53" s="6">
        <v>0</v>
      </c>
      <c r="AV53" s="6">
        <v>0</v>
      </c>
      <c r="AW53" s="6">
        <v>0</v>
      </c>
      <c r="AX53" s="6">
        <v>2839.48</v>
      </c>
      <c r="AY53" s="6">
        <v>0</v>
      </c>
      <c r="AZ53" s="2"/>
      <c r="BA53" s="6">
        <v>48</v>
      </c>
      <c r="BB53" s="6">
        <v>122.5</v>
      </c>
      <c r="BC53" s="6">
        <v>122.986</v>
      </c>
      <c r="BD53" s="6">
        <v>486</v>
      </c>
      <c r="BE53" s="6">
        <v>49.96</v>
      </c>
      <c r="BF53" s="6">
        <v>303.04000000000002</v>
      </c>
      <c r="BG53" s="6">
        <v>1472.77</v>
      </c>
      <c r="BH53" s="6">
        <v>0</v>
      </c>
      <c r="BI53" s="6">
        <v>0</v>
      </c>
      <c r="BJ53" s="6">
        <v>0</v>
      </c>
      <c r="BK53" s="6">
        <v>1472.77</v>
      </c>
      <c r="BL53" s="6">
        <v>0</v>
      </c>
      <c r="BM53" s="2"/>
      <c r="BN53" s="6">
        <v>48</v>
      </c>
      <c r="BO53" s="6">
        <v>122.5</v>
      </c>
      <c r="BP53" s="6">
        <v>122.65</v>
      </c>
      <c r="BQ53" s="6">
        <v>150</v>
      </c>
      <c r="BR53" s="6">
        <v>49.97</v>
      </c>
      <c r="BS53" s="6">
        <v>303.04000000000002</v>
      </c>
      <c r="BT53" s="6">
        <v>454.56</v>
      </c>
      <c r="BU53" s="6">
        <v>0</v>
      </c>
      <c r="BV53" s="6">
        <v>0</v>
      </c>
      <c r="BW53" s="6">
        <v>0</v>
      </c>
      <c r="BX53" s="6">
        <v>454.56</v>
      </c>
      <c r="BY53" s="6">
        <v>0</v>
      </c>
      <c r="BZ53" s="2"/>
      <c r="CA53" s="6">
        <v>48</v>
      </c>
      <c r="CB53" s="6">
        <v>109.5</v>
      </c>
      <c r="CC53" s="6">
        <v>108.824</v>
      </c>
      <c r="CD53" s="6">
        <v>-676</v>
      </c>
      <c r="CE53" s="6">
        <v>50.04</v>
      </c>
      <c r="CF53" s="6">
        <v>303.04000000000002</v>
      </c>
      <c r="CG53" s="6">
        <v>-1536.41</v>
      </c>
      <c r="CH53" s="6">
        <v>0</v>
      </c>
      <c r="CI53" s="6">
        <v>0</v>
      </c>
      <c r="CJ53" s="6">
        <v>0</v>
      </c>
      <c r="CK53" s="6">
        <v>-1536.41</v>
      </c>
      <c r="CL53" s="6">
        <v>0</v>
      </c>
    </row>
    <row r="54" spans="1:90" x14ac:dyDescent="0.2">
      <c r="A54" s="8">
        <v>49</v>
      </c>
      <c r="B54" s="25">
        <v>120.5</v>
      </c>
      <c r="C54" s="8">
        <v>120.98399999999999</v>
      </c>
      <c r="D54" s="8">
        <v>484</v>
      </c>
      <c r="E54" s="8">
        <v>50.03</v>
      </c>
      <c r="F54" s="8">
        <v>303.04000000000002</v>
      </c>
      <c r="G54" s="8">
        <v>1466.71</v>
      </c>
      <c r="H54" s="8">
        <v>0</v>
      </c>
      <c r="I54" s="8">
        <v>0</v>
      </c>
      <c r="J54" s="42">
        <v>0</v>
      </c>
      <c r="K54" s="42">
        <v>1466.71</v>
      </c>
      <c r="L54" s="42">
        <v>0</v>
      </c>
      <c r="M54" s="2"/>
      <c r="N54" s="6">
        <v>49</v>
      </c>
      <c r="O54" s="6">
        <v>122</v>
      </c>
      <c r="P54" s="6">
        <v>121.69199999999999</v>
      </c>
      <c r="Q54" s="6">
        <v>-308</v>
      </c>
      <c r="R54" s="6">
        <v>50.04</v>
      </c>
      <c r="S54" s="6">
        <v>303.04000000000002</v>
      </c>
      <c r="T54" s="6">
        <v>-700.02</v>
      </c>
      <c r="U54" s="6">
        <v>0</v>
      </c>
      <c r="V54" s="6">
        <v>0</v>
      </c>
      <c r="W54" s="6">
        <v>0</v>
      </c>
      <c r="X54" s="6">
        <v>-700.02</v>
      </c>
      <c r="Y54" s="6">
        <v>0</v>
      </c>
      <c r="Z54" s="2"/>
      <c r="AA54" s="6">
        <v>49</v>
      </c>
      <c r="AB54" s="6">
        <v>122.5</v>
      </c>
      <c r="AC54" s="6">
        <v>123.765</v>
      </c>
      <c r="AD54" s="6">
        <v>1265</v>
      </c>
      <c r="AE54" s="6">
        <v>50</v>
      </c>
      <c r="AF54" s="6">
        <v>303.04000000000002</v>
      </c>
      <c r="AG54" s="6">
        <v>3833.46</v>
      </c>
      <c r="AH54" s="6">
        <v>0</v>
      </c>
      <c r="AI54" s="6">
        <v>0</v>
      </c>
      <c r="AJ54" s="6">
        <v>0</v>
      </c>
      <c r="AK54" s="6">
        <v>3833.46</v>
      </c>
      <c r="AL54" s="6">
        <v>0</v>
      </c>
      <c r="AM54" s="2"/>
      <c r="AN54" s="6">
        <v>49</v>
      </c>
      <c r="AO54" s="6">
        <v>122.5</v>
      </c>
      <c r="AP54" s="6">
        <v>122.59399999999999</v>
      </c>
      <c r="AQ54" s="6">
        <v>94</v>
      </c>
      <c r="AR54" s="6">
        <v>49.99</v>
      </c>
      <c r="AS54" s="6">
        <v>303.04000000000002</v>
      </c>
      <c r="AT54" s="6">
        <v>284.86</v>
      </c>
      <c r="AU54" s="6">
        <v>0</v>
      </c>
      <c r="AV54" s="6">
        <v>0</v>
      </c>
      <c r="AW54" s="6">
        <v>0</v>
      </c>
      <c r="AX54" s="6">
        <v>284.86</v>
      </c>
      <c r="AY54" s="6">
        <v>0</v>
      </c>
      <c r="AZ54" s="2"/>
      <c r="BA54" s="6">
        <v>49</v>
      </c>
      <c r="BB54" s="6">
        <v>122.5</v>
      </c>
      <c r="BC54" s="6">
        <v>124.271</v>
      </c>
      <c r="BD54" s="6">
        <v>1771</v>
      </c>
      <c r="BE54" s="6">
        <v>49.93</v>
      </c>
      <c r="BF54" s="6">
        <v>303.04000000000002</v>
      </c>
      <c r="BG54" s="6">
        <v>6440.21</v>
      </c>
      <c r="BH54" s="6">
        <v>0</v>
      </c>
      <c r="BI54" s="6">
        <v>0</v>
      </c>
      <c r="BJ54" s="6">
        <v>0</v>
      </c>
      <c r="BK54" s="6">
        <v>6440.21</v>
      </c>
      <c r="BL54" s="6">
        <v>0</v>
      </c>
      <c r="BM54" s="2"/>
      <c r="BN54" s="6">
        <v>49</v>
      </c>
      <c r="BO54" s="6">
        <v>122.5</v>
      </c>
      <c r="BP54" s="6">
        <v>122.119</v>
      </c>
      <c r="BQ54" s="6">
        <v>-381</v>
      </c>
      <c r="BR54" s="6">
        <v>50</v>
      </c>
      <c r="BS54" s="6">
        <v>303.04000000000002</v>
      </c>
      <c r="BT54" s="6">
        <v>-1154.58</v>
      </c>
      <c r="BU54" s="6">
        <v>0</v>
      </c>
      <c r="BV54" s="6">
        <v>0</v>
      </c>
      <c r="BW54" s="6">
        <v>0</v>
      </c>
      <c r="BX54" s="6">
        <v>-1154.58</v>
      </c>
      <c r="BY54" s="6">
        <v>0</v>
      </c>
      <c r="BZ54" s="2"/>
      <c r="CA54" s="6">
        <v>49</v>
      </c>
      <c r="CB54" s="6">
        <v>109.5</v>
      </c>
      <c r="CC54" s="6">
        <v>108.64400000000001</v>
      </c>
      <c r="CD54" s="6">
        <v>-856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120.5</v>
      </c>
      <c r="C55" s="8">
        <v>120.996</v>
      </c>
      <c r="D55" s="8">
        <v>496</v>
      </c>
      <c r="E55" s="8">
        <v>49.98</v>
      </c>
      <c r="F55" s="8">
        <v>303.04000000000002</v>
      </c>
      <c r="G55" s="8">
        <v>1503.08</v>
      </c>
      <c r="H55" s="8">
        <v>0</v>
      </c>
      <c r="I55" s="8">
        <v>0</v>
      </c>
      <c r="J55" s="42">
        <v>0</v>
      </c>
      <c r="K55" s="42">
        <v>1503.08</v>
      </c>
      <c r="L55" s="42">
        <v>0</v>
      </c>
      <c r="M55" s="2"/>
      <c r="N55" s="6">
        <v>50</v>
      </c>
      <c r="O55" s="6">
        <v>122</v>
      </c>
      <c r="P55" s="6">
        <v>121.58</v>
      </c>
      <c r="Q55" s="6">
        <v>-420</v>
      </c>
      <c r="R55" s="6">
        <v>49.99</v>
      </c>
      <c r="S55" s="6">
        <v>303.04000000000002</v>
      </c>
      <c r="T55" s="6">
        <v>-1272.77</v>
      </c>
      <c r="U55" s="6">
        <v>0</v>
      </c>
      <c r="V55" s="6">
        <v>0</v>
      </c>
      <c r="W55" s="6">
        <v>0</v>
      </c>
      <c r="X55" s="6">
        <v>-1272.77</v>
      </c>
      <c r="Y55" s="6">
        <v>0</v>
      </c>
      <c r="Z55" s="2"/>
      <c r="AA55" s="6">
        <v>50</v>
      </c>
      <c r="AB55" s="6">
        <v>122.5</v>
      </c>
      <c r="AC55" s="6">
        <v>123.56</v>
      </c>
      <c r="AD55" s="6">
        <v>1060</v>
      </c>
      <c r="AE55" s="6">
        <v>49.97</v>
      </c>
      <c r="AF55" s="6">
        <v>303.04000000000002</v>
      </c>
      <c r="AG55" s="6">
        <v>3212.22</v>
      </c>
      <c r="AH55" s="6">
        <v>0</v>
      </c>
      <c r="AI55" s="6">
        <v>0</v>
      </c>
      <c r="AJ55" s="6">
        <v>0</v>
      </c>
      <c r="AK55" s="6">
        <v>3212.22</v>
      </c>
      <c r="AL55" s="6">
        <v>0</v>
      </c>
      <c r="AM55" s="2"/>
      <c r="AN55" s="6">
        <v>50</v>
      </c>
      <c r="AO55" s="6">
        <v>122.5</v>
      </c>
      <c r="AP55" s="6">
        <v>122.92700000000001</v>
      </c>
      <c r="AQ55" s="6">
        <v>427</v>
      </c>
      <c r="AR55" s="6">
        <v>49.96</v>
      </c>
      <c r="AS55" s="6">
        <v>303.04000000000002</v>
      </c>
      <c r="AT55" s="6">
        <v>1293.98</v>
      </c>
      <c r="AU55" s="6">
        <v>0</v>
      </c>
      <c r="AV55" s="6">
        <v>0</v>
      </c>
      <c r="AW55" s="6">
        <v>0</v>
      </c>
      <c r="AX55" s="6">
        <v>1293.98</v>
      </c>
      <c r="AY55" s="6">
        <v>0</v>
      </c>
      <c r="AZ55" s="2"/>
      <c r="BA55" s="6">
        <v>50</v>
      </c>
      <c r="BB55" s="6">
        <v>122.5</v>
      </c>
      <c r="BC55" s="6">
        <v>122.133</v>
      </c>
      <c r="BD55" s="6">
        <v>-367</v>
      </c>
      <c r="BE55" s="6">
        <v>49.9</v>
      </c>
      <c r="BF55" s="6">
        <v>303.04000000000002</v>
      </c>
      <c r="BG55" s="6">
        <v>-2224.31</v>
      </c>
      <c r="BH55" s="6">
        <v>0</v>
      </c>
      <c r="BI55" s="6">
        <v>0</v>
      </c>
      <c r="BJ55" s="6">
        <v>0</v>
      </c>
      <c r="BK55" s="6">
        <v>-2224.31</v>
      </c>
      <c r="BL55" s="6">
        <v>0</v>
      </c>
      <c r="BM55" s="2"/>
      <c r="BN55" s="6">
        <v>50</v>
      </c>
      <c r="BO55" s="6">
        <v>122.5</v>
      </c>
      <c r="BP55" s="6">
        <v>122.676</v>
      </c>
      <c r="BQ55" s="6">
        <v>176</v>
      </c>
      <c r="BR55" s="6">
        <v>50</v>
      </c>
      <c r="BS55" s="6">
        <v>303.04000000000002</v>
      </c>
      <c r="BT55" s="6">
        <v>533.35</v>
      </c>
      <c r="BU55" s="6">
        <v>0</v>
      </c>
      <c r="BV55" s="6">
        <v>0</v>
      </c>
      <c r="BW55" s="6">
        <v>0</v>
      </c>
      <c r="BX55" s="6">
        <v>533.35</v>
      </c>
      <c r="BY55" s="6">
        <v>0</v>
      </c>
      <c r="BZ55" s="2"/>
      <c r="CA55" s="6">
        <v>50</v>
      </c>
      <c r="CB55" s="6">
        <v>109.5</v>
      </c>
      <c r="CC55" s="6">
        <v>108.59699999999999</v>
      </c>
      <c r="CD55" s="6">
        <v>-903</v>
      </c>
      <c r="CE55" s="6">
        <v>50.05</v>
      </c>
      <c r="CF55" s="6">
        <v>303.04000000000002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120.5</v>
      </c>
      <c r="C56" s="8">
        <v>120.30200000000001</v>
      </c>
      <c r="D56" s="8">
        <v>-198</v>
      </c>
      <c r="E56" s="8">
        <v>50.01</v>
      </c>
      <c r="F56" s="8">
        <v>303.04000000000002</v>
      </c>
      <c r="G56" s="8">
        <v>-600.02</v>
      </c>
      <c r="H56" s="8">
        <v>0</v>
      </c>
      <c r="I56" s="8">
        <v>0</v>
      </c>
      <c r="J56" s="42">
        <v>0</v>
      </c>
      <c r="K56" s="42">
        <v>-600.02</v>
      </c>
      <c r="L56" s="42">
        <v>0</v>
      </c>
      <c r="M56" s="2"/>
      <c r="N56" s="6">
        <v>51</v>
      </c>
      <c r="O56" s="6">
        <v>122</v>
      </c>
      <c r="P56" s="6">
        <v>121.42100000000001</v>
      </c>
      <c r="Q56" s="6">
        <v>-579</v>
      </c>
      <c r="R56" s="6">
        <v>49.99</v>
      </c>
      <c r="S56" s="6">
        <v>303.04000000000002</v>
      </c>
      <c r="T56" s="6">
        <v>-1754.6</v>
      </c>
      <c r="U56" s="6">
        <v>0</v>
      </c>
      <c r="V56" s="6">
        <v>0</v>
      </c>
      <c r="W56" s="6">
        <v>0</v>
      </c>
      <c r="X56" s="6">
        <v>-1754.6</v>
      </c>
      <c r="Y56" s="6">
        <v>0</v>
      </c>
      <c r="Z56" s="2"/>
      <c r="AA56" s="6">
        <v>51</v>
      </c>
      <c r="AB56" s="6">
        <v>122.5</v>
      </c>
      <c r="AC56" s="6">
        <v>120.80200000000001</v>
      </c>
      <c r="AD56" s="6">
        <v>-1698</v>
      </c>
      <c r="AE56" s="6">
        <v>49.99</v>
      </c>
      <c r="AF56" s="6">
        <v>303.04000000000002</v>
      </c>
      <c r="AG56" s="6">
        <v>-5145.62</v>
      </c>
      <c r="AH56" s="6">
        <v>0</v>
      </c>
      <c r="AI56" s="6">
        <v>0</v>
      </c>
      <c r="AJ56" s="6">
        <v>0</v>
      </c>
      <c r="AK56" s="6">
        <v>-5145.62</v>
      </c>
      <c r="AL56" s="6">
        <v>0</v>
      </c>
      <c r="AM56" s="2"/>
      <c r="AN56" s="6">
        <v>51</v>
      </c>
      <c r="AO56" s="6">
        <v>122.5</v>
      </c>
      <c r="AP56" s="6">
        <v>123.13200000000001</v>
      </c>
      <c r="AQ56" s="6">
        <v>632</v>
      </c>
      <c r="AR56" s="6">
        <v>49.96</v>
      </c>
      <c r="AS56" s="6">
        <v>303.04000000000002</v>
      </c>
      <c r="AT56" s="6">
        <v>1915.21</v>
      </c>
      <c r="AU56" s="6">
        <v>0</v>
      </c>
      <c r="AV56" s="6">
        <v>0</v>
      </c>
      <c r="AW56" s="6">
        <v>0</v>
      </c>
      <c r="AX56" s="6">
        <v>1915.21</v>
      </c>
      <c r="AY56" s="6">
        <v>0</v>
      </c>
      <c r="AZ56" s="2"/>
      <c r="BA56" s="6">
        <v>51</v>
      </c>
      <c r="BB56" s="6">
        <v>122.5</v>
      </c>
      <c r="BC56" s="6">
        <v>122.708</v>
      </c>
      <c r="BD56" s="6">
        <v>208</v>
      </c>
      <c r="BE56" s="6">
        <v>49.9</v>
      </c>
      <c r="BF56" s="6">
        <v>303.04000000000002</v>
      </c>
      <c r="BG56" s="6">
        <v>945.48</v>
      </c>
      <c r="BH56" s="6">
        <v>0</v>
      </c>
      <c r="BI56" s="6">
        <v>0</v>
      </c>
      <c r="BJ56" s="6">
        <v>0</v>
      </c>
      <c r="BK56" s="6">
        <v>945.48</v>
      </c>
      <c r="BL56" s="6">
        <v>0</v>
      </c>
      <c r="BM56" s="2"/>
      <c r="BN56" s="6">
        <v>51</v>
      </c>
      <c r="BO56" s="6">
        <v>122.5</v>
      </c>
      <c r="BP56" s="6">
        <v>122.99</v>
      </c>
      <c r="BQ56" s="6">
        <v>490</v>
      </c>
      <c r="BR56" s="6">
        <v>50.02</v>
      </c>
      <c r="BS56" s="6">
        <v>298.76</v>
      </c>
      <c r="BT56" s="6">
        <v>1463.92</v>
      </c>
      <c r="BU56" s="6">
        <v>0</v>
      </c>
      <c r="BV56" s="6">
        <v>0</v>
      </c>
      <c r="BW56" s="6">
        <v>0</v>
      </c>
      <c r="BX56" s="6">
        <v>1463.92</v>
      </c>
      <c r="BY56" s="6">
        <v>0</v>
      </c>
      <c r="BZ56" s="2"/>
      <c r="CA56" s="6">
        <v>51</v>
      </c>
      <c r="CB56" s="6">
        <v>109.5</v>
      </c>
      <c r="CC56" s="6">
        <v>109.396</v>
      </c>
      <c r="CD56" s="6">
        <v>-104</v>
      </c>
      <c r="CE56" s="6">
        <v>50.05</v>
      </c>
      <c r="CF56" s="6">
        <v>303.04000000000002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120.5</v>
      </c>
      <c r="C57" s="8">
        <v>121.126</v>
      </c>
      <c r="D57" s="8">
        <v>626</v>
      </c>
      <c r="E57" s="8">
        <v>49.99</v>
      </c>
      <c r="F57" s="8">
        <v>303.04000000000002</v>
      </c>
      <c r="G57" s="8">
        <v>1897.03</v>
      </c>
      <c r="H57" s="8">
        <v>0</v>
      </c>
      <c r="I57" s="8">
        <v>0</v>
      </c>
      <c r="J57" s="42">
        <v>0</v>
      </c>
      <c r="K57" s="42">
        <v>1897.03</v>
      </c>
      <c r="L57" s="42">
        <v>0</v>
      </c>
      <c r="M57" s="2"/>
      <c r="N57" s="6">
        <v>52</v>
      </c>
      <c r="O57" s="6">
        <v>122</v>
      </c>
      <c r="P57" s="6">
        <v>121.467</v>
      </c>
      <c r="Q57" s="6">
        <v>-533</v>
      </c>
      <c r="R57" s="6">
        <v>50.01</v>
      </c>
      <c r="S57" s="6">
        <v>303.04000000000002</v>
      </c>
      <c r="T57" s="6">
        <v>-1615.2</v>
      </c>
      <c r="U57" s="6">
        <v>0</v>
      </c>
      <c r="V57" s="6">
        <v>0</v>
      </c>
      <c r="W57" s="6">
        <v>0</v>
      </c>
      <c r="X57" s="6">
        <v>-1615.2</v>
      </c>
      <c r="Y57" s="6">
        <v>0</v>
      </c>
      <c r="Z57" s="2"/>
      <c r="AA57" s="6">
        <v>52</v>
      </c>
      <c r="AB57" s="6">
        <v>122.5</v>
      </c>
      <c r="AC57" s="6">
        <v>124.527</v>
      </c>
      <c r="AD57" s="6">
        <v>2027</v>
      </c>
      <c r="AE57" s="6">
        <v>49.99</v>
      </c>
      <c r="AF57" s="6">
        <v>303.04000000000002</v>
      </c>
      <c r="AG57" s="6">
        <v>6142.62</v>
      </c>
      <c r="AH57" s="6">
        <v>0</v>
      </c>
      <c r="AI57" s="6">
        <v>0</v>
      </c>
      <c r="AJ57" s="6">
        <v>0</v>
      </c>
      <c r="AK57" s="6">
        <v>6142.62</v>
      </c>
      <c r="AL57" s="6">
        <v>0</v>
      </c>
      <c r="AM57" s="2"/>
      <c r="AN57" s="6">
        <v>52</v>
      </c>
      <c r="AO57" s="6">
        <v>122.5</v>
      </c>
      <c r="AP57" s="6">
        <v>122.116</v>
      </c>
      <c r="AQ57" s="6">
        <v>-384</v>
      </c>
      <c r="AR57" s="6">
        <v>50</v>
      </c>
      <c r="AS57" s="6">
        <v>303.04000000000002</v>
      </c>
      <c r="AT57" s="6">
        <v>-1163.67</v>
      </c>
      <c r="AU57" s="6">
        <v>0</v>
      </c>
      <c r="AV57" s="6">
        <v>0</v>
      </c>
      <c r="AW57" s="6">
        <v>0</v>
      </c>
      <c r="AX57" s="6">
        <v>-1163.67</v>
      </c>
      <c r="AY57" s="6">
        <v>0</v>
      </c>
      <c r="AZ57" s="2"/>
      <c r="BA57" s="6">
        <v>52</v>
      </c>
      <c r="BB57" s="6">
        <v>122.5</v>
      </c>
      <c r="BC57" s="6">
        <v>124.44</v>
      </c>
      <c r="BD57" s="6">
        <v>1940</v>
      </c>
      <c r="BE57" s="6">
        <v>49.93</v>
      </c>
      <c r="BF57" s="6">
        <v>303.04000000000002</v>
      </c>
      <c r="BG57" s="6">
        <v>7054.77</v>
      </c>
      <c r="BH57" s="6">
        <v>0</v>
      </c>
      <c r="BI57" s="6">
        <v>0</v>
      </c>
      <c r="BJ57" s="6">
        <v>0</v>
      </c>
      <c r="BK57" s="6">
        <v>7054.77</v>
      </c>
      <c r="BL57" s="6">
        <v>0</v>
      </c>
      <c r="BM57" s="2"/>
      <c r="BN57" s="6">
        <v>52</v>
      </c>
      <c r="BO57" s="6">
        <v>122.5</v>
      </c>
      <c r="BP57" s="6">
        <v>121.837</v>
      </c>
      <c r="BQ57" s="6">
        <v>-663</v>
      </c>
      <c r="BR57" s="6">
        <v>50.02</v>
      </c>
      <c r="BS57" s="6">
        <v>285.11</v>
      </c>
      <c r="BT57" s="6">
        <v>-1890.28</v>
      </c>
      <c r="BU57" s="6">
        <v>0</v>
      </c>
      <c r="BV57" s="6">
        <v>0</v>
      </c>
      <c r="BW57" s="6">
        <v>0</v>
      </c>
      <c r="BX57" s="6">
        <v>-1890.28</v>
      </c>
      <c r="BY57" s="6">
        <v>0</v>
      </c>
      <c r="BZ57" s="2"/>
      <c r="CA57" s="6">
        <v>52</v>
      </c>
      <c r="CB57" s="6">
        <v>109.5</v>
      </c>
      <c r="CC57" s="6">
        <v>111.131</v>
      </c>
      <c r="CD57" s="6">
        <v>1631</v>
      </c>
      <c r="CE57" s="6">
        <v>50.15</v>
      </c>
      <c r="CF57" s="6">
        <v>303.04000000000002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122</v>
      </c>
      <c r="C58" s="8">
        <v>122.399</v>
      </c>
      <c r="D58" s="8">
        <v>399</v>
      </c>
      <c r="E58" s="8">
        <v>49.95</v>
      </c>
      <c r="F58" s="8">
        <v>303.04000000000002</v>
      </c>
      <c r="G58" s="8">
        <v>1209.1300000000001</v>
      </c>
      <c r="H58" s="8">
        <v>0</v>
      </c>
      <c r="I58" s="8">
        <v>0</v>
      </c>
      <c r="J58" s="42">
        <v>0</v>
      </c>
      <c r="K58" s="42">
        <v>1209.1300000000001</v>
      </c>
      <c r="L58" s="42">
        <v>0</v>
      </c>
      <c r="M58" s="2"/>
      <c r="N58" s="6">
        <v>53</v>
      </c>
      <c r="O58" s="6">
        <v>122</v>
      </c>
      <c r="P58" s="6">
        <v>121.696</v>
      </c>
      <c r="Q58" s="6">
        <v>-304</v>
      </c>
      <c r="R58" s="6">
        <v>50.1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122.5</v>
      </c>
      <c r="AC58" s="6">
        <v>122.242</v>
      </c>
      <c r="AD58" s="6">
        <v>-258</v>
      </c>
      <c r="AE58" s="6">
        <v>50.08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122.5</v>
      </c>
      <c r="AP58" s="6">
        <v>123.361</v>
      </c>
      <c r="AQ58" s="6">
        <v>861</v>
      </c>
      <c r="AR58" s="6">
        <v>50.08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122.5</v>
      </c>
      <c r="BC58" s="6">
        <v>124.483</v>
      </c>
      <c r="BD58" s="6">
        <v>1983</v>
      </c>
      <c r="BE58" s="6">
        <v>49.99</v>
      </c>
      <c r="BF58" s="6">
        <v>303.04000000000002</v>
      </c>
      <c r="BG58" s="6">
        <v>6009.28</v>
      </c>
      <c r="BH58" s="6">
        <v>0</v>
      </c>
      <c r="BI58" s="6">
        <v>0</v>
      </c>
      <c r="BJ58" s="6">
        <v>0</v>
      </c>
      <c r="BK58" s="6">
        <v>6009.28</v>
      </c>
      <c r="BL58" s="6">
        <v>0</v>
      </c>
      <c r="BM58" s="2"/>
      <c r="BN58" s="6">
        <v>53</v>
      </c>
      <c r="BO58" s="6">
        <v>122.5</v>
      </c>
      <c r="BP58" s="6">
        <v>123.328</v>
      </c>
      <c r="BQ58" s="6">
        <v>828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109.5</v>
      </c>
      <c r="CC58" s="6">
        <v>109.467</v>
      </c>
      <c r="CD58" s="6">
        <v>-33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122</v>
      </c>
      <c r="C59" s="8">
        <v>122.562</v>
      </c>
      <c r="D59" s="8">
        <v>562</v>
      </c>
      <c r="E59" s="8">
        <v>49.97</v>
      </c>
      <c r="F59" s="8">
        <v>303.04000000000002</v>
      </c>
      <c r="G59" s="8">
        <v>1703.08</v>
      </c>
      <c r="H59" s="8">
        <v>0</v>
      </c>
      <c r="I59" s="8">
        <v>0</v>
      </c>
      <c r="J59" s="42">
        <v>0</v>
      </c>
      <c r="K59" s="42">
        <v>1703.08</v>
      </c>
      <c r="L59" s="42">
        <v>0</v>
      </c>
      <c r="M59" s="2"/>
      <c r="N59" s="6">
        <v>54</v>
      </c>
      <c r="O59" s="6">
        <v>122</v>
      </c>
      <c r="P59" s="6">
        <v>122.001</v>
      </c>
      <c r="Q59" s="6">
        <v>1</v>
      </c>
      <c r="R59" s="6">
        <v>50.01</v>
      </c>
      <c r="S59" s="6">
        <v>303.04000000000002</v>
      </c>
      <c r="T59" s="6">
        <v>3.03</v>
      </c>
      <c r="U59" s="6">
        <v>0</v>
      </c>
      <c r="V59" s="6">
        <v>0</v>
      </c>
      <c r="W59" s="6">
        <v>0</v>
      </c>
      <c r="X59" s="6">
        <v>3.03</v>
      </c>
      <c r="Y59" s="6">
        <v>0</v>
      </c>
      <c r="Z59" s="2"/>
      <c r="AA59" s="6">
        <v>54</v>
      </c>
      <c r="AB59" s="6">
        <v>122.5</v>
      </c>
      <c r="AC59" s="6">
        <v>122.551</v>
      </c>
      <c r="AD59" s="6">
        <v>51</v>
      </c>
      <c r="AE59" s="6">
        <v>50.08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122.5</v>
      </c>
      <c r="AP59" s="6">
        <v>122.90600000000001</v>
      </c>
      <c r="AQ59" s="6">
        <v>406</v>
      </c>
      <c r="AR59" s="6">
        <v>50.04</v>
      </c>
      <c r="AS59" s="6">
        <v>303.04000000000002</v>
      </c>
      <c r="AT59" s="6">
        <v>615.16999999999996</v>
      </c>
      <c r="AU59" s="6">
        <v>0</v>
      </c>
      <c r="AV59" s="6">
        <v>0</v>
      </c>
      <c r="AW59" s="6">
        <v>0</v>
      </c>
      <c r="AX59" s="6">
        <v>615.16999999999996</v>
      </c>
      <c r="AY59" s="6">
        <v>0</v>
      </c>
      <c r="AZ59" s="2"/>
      <c r="BA59" s="6">
        <v>54</v>
      </c>
      <c r="BB59" s="6">
        <v>122.5</v>
      </c>
      <c r="BC59" s="6">
        <v>123.151</v>
      </c>
      <c r="BD59" s="6">
        <v>651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122.5</v>
      </c>
      <c r="BP59" s="6">
        <v>121.80800000000001</v>
      </c>
      <c r="BQ59" s="6">
        <v>-692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109.5</v>
      </c>
      <c r="CC59" s="6">
        <v>109.61499999999999</v>
      </c>
      <c r="CD59" s="6">
        <v>115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122</v>
      </c>
      <c r="C60" s="8">
        <v>122.39100000000001</v>
      </c>
      <c r="D60" s="8">
        <v>391</v>
      </c>
      <c r="E60" s="8">
        <v>49.94</v>
      </c>
      <c r="F60" s="8">
        <v>303.04000000000002</v>
      </c>
      <c r="G60" s="8">
        <v>1421.86</v>
      </c>
      <c r="H60" s="8">
        <v>0</v>
      </c>
      <c r="I60" s="8">
        <v>0</v>
      </c>
      <c r="J60" s="42">
        <v>0</v>
      </c>
      <c r="K60" s="42">
        <v>1421.86</v>
      </c>
      <c r="L60" s="42">
        <v>0</v>
      </c>
      <c r="M60" s="2"/>
      <c r="N60" s="6">
        <v>55</v>
      </c>
      <c r="O60" s="6">
        <v>122</v>
      </c>
      <c r="P60" s="6">
        <v>122.16500000000001</v>
      </c>
      <c r="Q60" s="6">
        <v>165</v>
      </c>
      <c r="R60" s="6">
        <v>49.99</v>
      </c>
      <c r="S60" s="6">
        <v>303.04000000000002</v>
      </c>
      <c r="T60" s="6">
        <v>500.02</v>
      </c>
      <c r="U60" s="6">
        <v>0</v>
      </c>
      <c r="V60" s="6">
        <v>0</v>
      </c>
      <c r="W60" s="6">
        <v>0</v>
      </c>
      <c r="X60" s="6">
        <v>500.02</v>
      </c>
      <c r="Y60" s="6">
        <v>0</v>
      </c>
      <c r="Z60" s="2"/>
      <c r="AA60" s="6">
        <v>55</v>
      </c>
      <c r="AB60" s="6">
        <v>122.5</v>
      </c>
      <c r="AC60" s="6">
        <v>122.515</v>
      </c>
      <c r="AD60" s="6">
        <v>15</v>
      </c>
      <c r="AE60" s="6">
        <v>50.03</v>
      </c>
      <c r="AF60" s="6">
        <v>303.04000000000002</v>
      </c>
      <c r="AG60" s="6">
        <v>45.46</v>
      </c>
      <c r="AH60" s="6">
        <v>0</v>
      </c>
      <c r="AI60" s="6">
        <v>0</v>
      </c>
      <c r="AJ60" s="6">
        <v>0</v>
      </c>
      <c r="AK60" s="6">
        <v>45.46</v>
      </c>
      <c r="AL60" s="6">
        <v>0</v>
      </c>
      <c r="AM60" s="2"/>
      <c r="AN60" s="6">
        <v>55</v>
      </c>
      <c r="AO60" s="6">
        <v>122.5</v>
      </c>
      <c r="AP60" s="6">
        <v>123.084</v>
      </c>
      <c r="AQ60" s="6">
        <v>584</v>
      </c>
      <c r="AR60" s="6">
        <v>50.03</v>
      </c>
      <c r="AS60" s="6">
        <v>303.04000000000002</v>
      </c>
      <c r="AT60" s="6">
        <v>1769.75</v>
      </c>
      <c r="AU60" s="6">
        <v>0</v>
      </c>
      <c r="AV60" s="6">
        <v>0</v>
      </c>
      <c r="AW60" s="6">
        <v>0</v>
      </c>
      <c r="AX60" s="6">
        <v>1769.75</v>
      </c>
      <c r="AY60" s="6">
        <v>0</v>
      </c>
      <c r="AZ60" s="2"/>
      <c r="BA60" s="6">
        <v>55</v>
      </c>
      <c r="BB60" s="6">
        <v>122.5</v>
      </c>
      <c r="BC60" s="6">
        <v>121.983</v>
      </c>
      <c r="BD60" s="6">
        <v>-517</v>
      </c>
      <c r="BE60" s="6">
        <v>50.02</v>
      </c>
      <c r="BF60" s="6">
        <v>303.04000000000002</v>
      </c>
      <c r="BG60" s="6">
        <v>-1566.72</v>
      </c>
      <c r="BH60" s="6">
        <v>0</v>
      </c>
      <c r="BI60" s="6">
        <v>0</v>
      </c>
      <c r="BJ60" s="6">
        <v>0</v>
      </c>
      <c r="BK60" s="6">
        <v>-1566.72</v>
      </c>
      <c r="BL60" s="6">
        <v>0</v>
      </c>
      <c r="BM60" s="2"/>
      <c r="BN60" s="6">
        <v>55</v>
      </c>
      <c r="BO60" s="6">
        <v>122.5</v>
      </c>
      <c r="BP60" s="6">
        <v>122.139</v>
      </c>
      <c r="BQ60" s="6">
        <v>-361</v>
      </c>
      <c r="BR60" s="6">
        <v>50.04</v>
      </c>
      <c r="BS60" s="6">
        <v>279.91000000000003</v>
      </c>
      <c r="BT60" s="6">
        <v>-820.48</v>
      </c>
      <c r="BU60" s="6">
        <v>0</v>
      </c>
      <c r="BV60" s="6">
        <v>0</v>
      </c>
      <c r="BW60" s="6">
        <v>0</v>
      </c>
      <c r="BX60" s="6">
        <v>-820.48</v>
      </c>
      <c r="BY60" s="6">
        <v>0</v>
      </c>
      <c r="BZ60" s="2"/>
      <c r="CA60" s="6">
        <v>55</v>
      </c>
      <c r="CB60" s="6">
        <v>109.5</v>
      </c>
      <c r="CC60" s="6">
        <v>109.29900000000001</v>
      </c>
      <c r="CD60" s="6">
        <v>-201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122</v>
      </c>
      <c r="C61" s="8">
        <v>122.173</v>
      </c>
      <c r="D61" s="8">
        <v>173</v>
      </c>
      <c r="E61" s="8">
        <v>49.99</v>
      </c>
      <c r="F61" s="8">
        <v>303.04000000000002</v>
      </c>
      <c r="G61" s="8">
        <v>524.26</v>
      </c>
      <c r="H61" s="8">
        <v>0</v>
      </c>
      <c r="I61" s="8">
        <v>0</v>
      </c>
      <c r="J61" s="42">
        <v>0</v>
      </c>
      <c r="K61" s="42">
        <v>524.26</v>
      </c>
      <c r="L61" s="42">
        <v>0</v>
      </c>
      <c r="M61" s="2"/>
      <c r="N61" s="6">
        <v>56</v>
      </c>
      <c r="O61" s="6">
        <v>122</v>
      </c>
      <c r="P61" s="6">
        <v>121.57</v>
      </c>
      <c r="Q61" s="6">
        <v>-430</v>
      </c>
      <c r="R61" s="6">
        <v>49.98</v>
      </c>
      <c r="S61" s="6">
        <v>303.04000000000002</v>
      </c>
      <c r="T61" s="6">
        <v>-1303.07</v>
      </c>
      <c r="U61" s="6">
        <v>0</v>
      </c>
      <c r="V61" s="6">
        <v>0</v>
      </c>
      <c r="W61" s="6">
        <v>0</v>
      </c>
      <c r="X61" s="6">
        <v>-1303.07</v>
      </c>
      <c r="Y61" s="6">
        <v>0</v>
      </c>
      <c r="Z61" s="2"/>
      <c r="AA61" s="6">
        <v>56</v>
      </c>
      <c r="AB61" s="6">
        <v>122.5</v>
      </c>
      <c r="AC61" s="6">
        <v>123.229</v>
      </c>
      <c r="AD61" s="6">
        <v>729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122.5</v>
      </c>
      <c r="AP61" s="6">
        <v>122.71899999999999</v>
      </c>
      <c r="AQ61" s="6">
        <v>219</v>
      </c>
      <c r="AR61" s="6">
        <v>50.01</v>
      </c>
      <c r="AS61" s="6">
        <v>303.04000000000002</v>
      </c>
      <c r="AT61" s="6">
        <v>663.66</v>
      </c>
      <c r="AU61" s="6">
        <v>0</v>
      </c>
      <c r="AV61" s="6">
        <v>0</v>
      </c>
      <c r="AW61" s="6">
        <v>0</v>
      </c>
      <c r="AX61" s="6">
        <v>663.66</v>
      </c>
      <c r="AY61" s="6">
        <v>0</v>
      </c>
      <c r="AZ61" s="2"/>
      <c r="BA61" s="6">
        <v>56</v>
      </c>
      <c r="BB61" s="6">
        <v>122.5</v>
      </c>
      <c r="BC61" s="6">
        <v>123.807</v>
      </c>
      <c r="BD61" s="6">
        <v>1307</v>
      </c>
      <c r="BE61" s="6">
        <v>50.02</v>
      </c>
      <c r="BF61" s="6">
        <v>303.04000000000002</v>
      </c>
      <c r="BG61" s="6">
        <v>3960.73</v>
      </c>
      <c r="BH61" s="6">
        <v>0</v>
      </c>
      <c r="BI61" s="6">
        <v>0</v>
      </c>
      <c r="BJ61" s="6">
        <v>0</v>
      </c>
      <c r="BK61" s="6">
        <v>3960.73</v>
      </c>
      <c r="BL61" s="6">
        <v>0</v>
      </c>
      <c r="BM61" s="2"/>
      <c r="BN61" s="6">
        <v>56</v>
      </c>
      <c r="BO61" s="6">
        <v>122.5</v>
      </c>
      <c r="BP61" s="6">
        <v>123.645</v>
      </c>
      <c r="BQ61" s="6">
        <v>1145</v>
      </c>
      <c r="BR61" s="6">
        <v>50</v>
      </c>
      <c r="BS61" s="6">
        <v>284.23</v>
      </c>
      <c r="BT61" s="6">
        <v>3254.43</v>
      </c>
      <c r="BU61" s="6">
        <v>0</v>
      </c>
      <c r="BV61" s="6">
        <v>0</v>
      </c>
      <c r="BW61" s="6">
        <v>0</v>
      </c>
      <c r="BX61" s="6">
        <v>3254.43</v>
      </c>
      <c r="BY61" s="6">
        <v>0</v>
      </c>
      <c r="BZ61" s="2"/>
      <c r="CA61" s="6">
        <v>56</v>
      </c>
      <c r="CB61" s="6">
        <v>109.5</v>
      </c>
      <c r="CC61" s="6">
        <v>110.08</v>
      </c>
      <c r="CD61" s="6">
        <v>580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122</v>
      </c>
      <c r="C62" s="8">
        <v>122.58199999999999</v>
      </c>
      <c r="D62" s="8">
        <v>582</v>
      </c>
      <c r="E62" s="8">
        <v>50.03</v>
      </c>
      <c r="F62" s="8">
        <v>303.04000000000002</v>
      </c>
      <c r="G62" s="8">
        <v>1763.69</v>
      </c>
      <c r="H62" s="8">
        <v>0</v>
      </c>
      <c r="I62" s="8">
        <v>0</v>
      </c>
      <c r="J62" s="42">
        <v>0</v>
      </c>
      <c r="K62" s="42">
        <v>1763.69</v>
      </c>
      <c r="L62" s="42">
        <v>0</v>
      </c>
      <c r="M62" s="2"/>
      <c r="N62" s="6">
        <v>57</v>
      </c>
      <c r="O62" s="6">
        <v>122</v>
      </c>
      <c r="P62" s="6">
        <v>122.03</v>
      </c>
      <c r="Q62" s="6">
        <v>30</v>
      </c>
      <c r="R62" s="6">
        <v>50</v>
      </c>
      <c r="S62" s="6">
        <v>303.04000000000002</v>
      </c>
      <c r="T62" s="6">
        <v>90.91</v>
      </c>
      <c r="U62" s="6">
        <v>0</v>
      </c>
      <c r="V62" s="6">
        <v>0</v>
      </c>
      <c r="W62" s="6">
        <v>0</v>
      </c>
      <c r="X62" s="6">
        <v>90.91</v>
      </c>
      <c r="Y62" s="6">
        <v>0</v>
      </c>
      <c r="Z62" s="2"/>
      <c r="AA62" s="6">
        <v>57</v>
      </c>
      <c r="AB62" s="6">
        <v>122.5</v>
      </c>
      <c r="AC62" s="6">
        <v>123.075</v>
      </c>
      <c r="AD62" s="6">
        <v>575</v>
      </c>
      <c r="AE62" s="6">
        <v>50.03</v>
      </c>
      <c r="AF62" s="6">
        <v>303.04000000000002</v>
      </c>
      <c r="AG62" s="6">
        <v>1742.48</v>
      </c>
      <c r="AH62" s="6">
        <v>0</v>
      </c>
      <c r="AI62" s="6">
        <v>0</v>
      </c>
      <c r="AJ62" s="6">
        <v>0</v>
      </c>
      <c r="AK62" s="6">
        <v>1742.48</v>
      </c>
      <c r="AL62" s="6">
        <v>0</v>
      </c>
      <c r="AM62" s="2"/>
      <c r="AN62" s="6">
        <v>57</v>
      </c>
      <c r="AO62" s="6">
        <v>122.5</v>
      </c>
      <c r="AP62" s="6">
        <v>122.93300000000001</v>
      </c>
      <c r="AQ62" s="6">
        <v>433</v>
      </c>
      <c r="AR62" s="6">
        <v>49.93</v>
      </c>
      <c r="AS62" s="6">
        <v>303.04000000000002</v>
      </c>
      <c r="AT62" s="6">
        <v>1574.6</v>
      </c>
      <c r="AU62" s="6">
        <v>0</v>
      </c>
      <c r="AV62" s="6">
        <v>0</v>
      </c>
      <c r="AW62" s="6">
        <v>0</v>
      </c>
      <c r="AX62" s="6">
        <v>1574.6</v>
      </c>
      <c r="AY62" s="6">
        <v>0</v>
      </c>
      <c r="AZ62" s="2"/>
      <c r="BA62" s="6">
        <v>57</v>
      </c>
      <c r="BB62" s="6">
        <v>122.5</v>
      </c>
      <c r="BC62" s="6">
        <v>123.806</v>
      </c>
      <c r="BD62" s="6">
        <v>1306</v>
      </c>
      <c r="BE62" s="6">
        <v>49.99</v>
      </c>
      <c r="BF62" s="6">
        <v>303.04000000000002</v>
      </c>
      <c r="BG62" s="6">
        <v>3957.7</v>
      </c>
      <c r="BH62" s="6">
        <v>0</v>
      </c>
      <c r="BI62" s="6">
        <v>0</v>
      </c>
      <c r="BJ62" s="6">
        <v>0</v>
      </c>
      <c r="BK62" s="6">
        <v>3957.7</v>
      </c>
      <c r="BL62" s="6">
        <v>0</v>
      </c>
      <c r="BM62" s="2"/>
      <c r="BN62" s="6">
        <v>57</v>
      </c>
      <c r="BO62" s="6">
        <v>122.5</v>
      </c>
      <c r="BP62" s="6">
        <v>123.66800000000001</v>
      </c>
      <c r="BQ62" s="6">
        <v>1168</v>
      </c>
      <c r="BR62" s="6">
        <v>50.04</v>
      </c>
      <c r="BS62" s="6">
        <v>289.8</v>
      </c>
      <c r="BT62" s="6">
        <v>1769.75</v>
      </c>
      <c r="BU62" s="6">
        <v>0</v>
      </c>
      <c r="BV62" s="6">
        <v>0</v>
      </c>
      <c r="BW62" s="6">
        <v>0</v>
      </c>
      <c r="BX62" s="6">
        <v>1769.75</v>
      </c>
      <c r="BY62" s="6">
        <v>0</v>
      </c>
      <c r="BZ62" s="2"/>
      <c r="CA62" s="6">
        <v>57</v>
      </c>
      <c r="CB62" s="6">
        <v>109.5</v>
      </c>
      <c r="CC62" s="6">
        <v>110.858</v>
      </c>
      <c r="CD62" s="6">
        <v>1358</v>
      </c>
      <c r="CE62" s="6">
        <v>50.24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122</v>
      </c>
      <c r="C63" s="8">
        <v>122.432</v>
      </c>
      <c r="D63" s="8">
        <v>432</v>
      </c>
      <c r="E63" s="8">
        <v>49.93</v>
      </c>
      <c r="F63" s="8">
        <v>303.04000000000002</v>
      </c>
      <c r="G63" s="8">
        <v>1570.96</v>
      </c>
      <c r="H63" s="8">
        <v>0</v>
      </c>
      <c r="I63" s="8">
        <v>0</v>
      </c>
      <c r="J63" s="42">
        <v>0</v>
      </c>
      <c r="K63" s="42">
        <v>1570.96</v>
      </c>
      <c r="L63" s="42">
        <v>0</v>
      </c>
      <c r="M63" s="2"/>
      <c r="N63" s="6">
        <v>58</v>
      </c>
      <c r="O63" s="6">
        <v>122</v>
      </c>
      <c r="P63" s="6">
        <v>121.738</v>
      </c>
      <c r="Q63" s="6">
        <v>-262</v>
      </c>
      <c r="R63" s="6">
        <v>49.99</v>
      </c>
      <c r="S63" s="6">
        <v>303.04000000000002</v>
      </c>
      <c r="T63" s="6">
        <v>-793.96</v>
      </c>
      <c r="U63" s="6">
        <v>0</v>
      </c>
      <c r="V63" s="6">
        <v>0</v>
      </c>
      <c r="W63" s="6">
        <v>0</v>
      </c>
      <c r="X63" s="6">
        <v>-793.96</v>
      </c>
      <c r="Y63" s="6">
        <v>0</v>
      </c>
      <c r="Z63" s="2"/>
      <c r="AA63" s="6">
        <v>58</v>
      </c>
      <c r="AB63" s="6">
        <v>122.5</v>
      </c>
      <c r="AC63" s="6">
        <v>123.246</v>
      </c>
      <c r="AD63" s="6">
        <v>746</v>
      </c>
      <c r="AE63" s="6">
        <v>50.01</v>
      </c>
      <c r="AF63" s="6">
        <v>303.04000000000002</v>
      </c>
      <c r="AG63" s="6">
        <v>2260.6799999999998</v>
      </c>
      <c r="AH63" s="6">
        <v>0</v>
      </c>
      <c r="AI63" s="6">
        <v>0</v>
      </c>
      <c r="AJ63" s="6">
        <v>0</v>
      </c>
      <c r="AK63" s="6">
        <v>2260.6799999999998</v>
      </c>
      <c r="AL63" s="6">
        <v>0</v>
      </c>
      <c r="AM63" s="2"/>
      <c r="AN63" s="6">
        <v>58</v>
      </c>
      <c r="AO63" s="6">
        <v>122.5</v>
      </c>
      <c r="AP63" s="6">
        <v>122.054</v>
      </c>
      <c r="AQ63" s="6">
        <v>-446</v>
      </c>
      <c r="AR63" s="6">
        <v>49.87</v>
      </c>
      <c r="AS63" s="6">
        <v>303.04000000000002</v>
      </c>
      <c r="AT63" s="6">
        <v>-2703.12</v>
      </c>
      <c r="AU63" s="6">
        <v>0</v>
      </c>
      <c r="AV63" s="6">
        <v>0</v>
      </c>
      <c r="AW63" s="6">
        <v>0</v>
      </c>
      <c r="AX63" s="6">
        <v>-2703.12</v>
      </c>
      <c r="AY63" s="6">
        <v>0</v>
      </c>
      <c r="AZ63" s="2"/>
      <c r="BA63" s="6">
        <v>58</v>
      </c>
      <c r="BB63" s="6">
        <v>122.5</v>
      </c>
      <c r="BC63" s="6">
        <v>122.84399999999999</v>
      </c>
      <c r="BD63" s="6">
        <v>344</v>
      </c>
      <c r="BE63" s="6">
        <v>49.93</v>
      </c>
      <c r="BF63" s="6">
        <v>303.04000000000002</v>
      </c>
      <c r="BG63" s="6">
        <v>1250.95</v>
      </c>
      <c r="BH63" s="6">
        <v>0</v>
      </c>
      <c r="BI63" s="6">
        <v>0</v>
      </c>
      <c r="BJ63" s="6">
        <v>0</v>
      </c>
      <c r="BK63" s="6">
        <v>1250.95</v>
      </c>
      <c r="BL63" s="6">
        <v>0</v>
      </c>
      <c r="BM63" s="2"/>
      <c r="BN63" s="6">
        <v>58</v>
      </c>
      <c r="BO63" s="6">
        <v>122.5</v>
      </c>
      <c r="BP63" s="6">
        <v>121.93300000000001</v>
      </c>
      <c r="BQ63" s="6">
        <v>-567</v>
      </c>
      <c r="BR63" s="6">
        <v>49.98</v>
      </c>
      <c r="BS63" s="6">
        <v>303.04000000000002</v>
      </c>
      <c r="BT63" s="6">
        <v>-1718.24</v>
      </c>
      <c r="BU63" s="6">
        <v>0</v>
      </c>
      <c r="BV63" s="6">
        <v>0</v>
      </c>
      <c r="BW63" s="6">
        <v>0</v>
      </c>
      <c r="BX63" s="6">
        <v>-1718.24</v>
      </c>
      <c r="BY63" s="6">
        <v>0</v>
      </c>
      <c r="BZ63" s="2"/>
      <c r="CA63" s="6">
        <v>58</v>
      </c>
      <c r="CB63" s="6">
        <v>109.5</v>
      </c>
      <c r="CC63" s="6">
        <v>109.098</v>
      </c>
      <c r="CD63" s="6">
        <v>-402</v>
      </c>
      <c r="CE63" s="6">
        <v>50.05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122</v>
      </c>
      <c r="C64" s="8">
        <v>122.544</v>
      </c>
      <c r="D64" s="8">
        <v>544</v>
      </c>
      <c r="E64" s="8">
        <v>49.91</v>
      </c>
      <c r="F64" s="8">
        <v>303.04000000000002</v>
      </c>
      <c r="G64" s="8">
        <v>1978.25</v>
      </c>
      <c r="H64" s="8">
        <v>0</v>
      </c>
      <c r="I64" s="8">
        <v>0</v>
      </c>
      <c r="J64" s="42">
        <v>0</v>
      </c>
      <c r="K64" s="42">
        <v>1978.25</v>
      </c>
      <c r="L64" s="42">
        <v>0</v>
      </c>
      <c r="M64" s="2"/>
      <c r="N64" s="6">
        <v>59</v>
      </c>
      <c r="O64" s="6">
        <v>122</v>
      </c>
      <c r="P64" s="6">
        <v>121.821</v>
      </c>
      <c r="Q64" s="6">
        <v>-179</v>
      </c>
      <c r="R64" s="6">
        <v>50.01</v>
      </c>
      <c r="S64" s="6">
        <v>303.04000000000002</v>
      </c>
      <c r="T64" s="6">
        <v>-542.44000000000005</v>
      </c>
      <c r="U64" s="6">
        <v>0</v>
      </c>
      <c r="V64" s="6">
        <v>0</v>
      </c>
      <c r="W64" s="6">
        <v>0</v>
      </c>
      <c r="X64" s="6">
        <v>-542.44000000000005</v>
      </c>
      <c r="Y64" s="6">
        <v>0</v>
      </c>
      <c r="Z64" s="2"/>
      <c r="AA64" s="6">
        <v>59</v>
      </c>
      <c r="AB64" s="6">
        <v>122.5</v>
      </c>
      <c r="AC64" s="6">
        <v>123.32899999999999</v>
      </c>
      <c r="AD64" s="6">
        <v>829</v>
      </c>
      <c r="AE64" s="6">
        <v>50.03</v>
      </c>
      <c r="AF64" s="6">
        <v>303.04000000000002</v>
      </c>
      <c r="AG64" s="6">
        <v>2512.1999999999998</v>
      </c>
      <c r="AH64" s="6">
        <v>0</v>
      </c>
      <c r="AI64" s="6">
        <v>0</v>
      </c>
      <c r="AJ64" s="6">
        <v>0</v>
      </c>
      <c r="AK64" s="6">
        <v>2512.1999999999998</v>
      </c>
      <c r="AL64" s="6">
        <v>0</v>
      </c>
      <c r="AM64" s="2"/>
      <c r="AN64" s="6">
        <v>59</v>
      </c>
      <c r="AO64" s="6">
        <v>122.5</v>
      </c>
      <c r="AP64" s="6">
        <v>123.104</v>
      </c>
      <c r="AQ64" s="6">
        <v>604</v>
      </c>
      <c r="AR64" s="6">
        <v>49.93</v>
      </c>
      <c r="AS64" s="6">
        <v>303.04000000000002</v>
      </c>
      <c r="AT64" s="6">
        <v>2196.4299999999998</v>
      </c>
      <c r="AU64" s="6">
        <v>0</v>
      </c>
      <c r="AV64" s="6">
        <v>0</v>
      </c>
      <c r="AW64" s="6">
        <v>0</v>
      </c>
      <c r="AX64" s="6">
        <v>2196.4299999999998</v>
      </c>
      <c r="AY64" s="6">
        <v>0</v>
      </c>
      <c r="AZ64" s="2"/>
      <c r="BA64" s="6">
        <v>59</v>
      </c>
      <c r="BB64" s="6">
        <v>122.5</v>
      </c>
      <c r="BC64" s="6">
        <v>123.137</v>
      </c>
      <c r="BD64" s="6">
        <v>637</v>
      </c>
      <c r="BE64" s="6">
        <v>49.86</v>
      </c>
      <c r="BF64" s="6">
        <v>303.04000000000002</v>
      </c>
      <c r="BG64" s="6">
        <v>2895.55</v>
      </c>
      <c r="BH64" s="6">
        <v>0</v>
      </c>
      <c r="BI64" s="6">
        <v>0</v>
      </c>
      <c r="BJ64" s="6">
        <v>0</v>
      </c>
      <c r="BK64" s="6">
        <v>2895.55</v>
      </c>
      <c r="BL64" s="6">
        <v>0</v>
      </c>
      <c r="BM64" s="2"/>
      <c r="BN64" s="6">
        <v>59</v>
      </c>
      <c r="BO64" s="6">
        <v>122.5</v>
      </c>
      <c r="BP64" s="6">
        <v>122.17100000000001</v>
      </c>
      <c r="BQ64" s="6">
        <v>-329</v>
      </c>
      <c r="BR64" s="6">
        <v>49.87</v>
      </c>
      <c r="BS64" s="6">
        <v>303.04000000000002</v>
      </c>
      <c r="BT64" s="6">
        <v>-1994</v>
      </c>
      <c r="BU64" s="6">
        <v>0</v>
      </c>
      <c r="BV64" s="6">
        <v>0</v>
      </c>
      <c r="BW64" s="6">
        <v>0</v>
      </c>
      <c r="BX64" s="6">
        <v>-1994</v>
      </c>
      <c r="BY64" s="6">
        <v>0</v>
      </c>
      <c r="BZ64" s="2"/>
      <c r="CA64" s="6">
        <v>59</v>
      </c>
      <c r="CB64" s="6">
        <v>109.5</v>
      </c>
      <c r="CC64" s="6">
        <v>110.788</v>
      </c>
      <c r="CD64" s="6">
        <v>1288</v>
      </c>
      <c r="CE64" s="6">
        <v>50</v>
      </c>
      <c r="CF64" s="6">
        <v>303.04000000000002</v>
      </c>
      <c r="CG64" s="6">
        <v>3903.16</v>
      </c>
      <c r="CH64" s="6">
        <v>0</v>
      </c>
      <c r="CI64" s="6">
        <v>0</v>
      </c>
      <c r="CJ64" s="6">
        <v>0</v>
      </c>
      <c r="CK64" s="6">
        <v>3903.16</v>
      </c>
      <c r="CL64" s="6">
        <v>0</v>
      </c>
    </row>
    <row r="65" spans="1:90" x14ac:dyDescent="0.2">
      <c r="A65" s="8">
        <v>60</v>
      </c>
      <c r="B65" s="25">
        <v>122</v>
      </c>
      <c r="C65" s="8">
        <v>123.17400000000001</v>
      </c>
      <c r="D65" s="8">
        <v>1174</v>
      </c>
      <c r="E65" s="8">
        <v>49.91</v>
      </c>
      <c r="F65" s="8">
        <v>303.04000000000002</v>
      </c>
      <c r="G65" s="8">
        <v>4269.2299999999996</v>
      </c>
      <c r="H65" s="8">
        <v>0</v>
      </c>
      <c r="I65" s="8">
        <v>0</v>
      </c>
      <c r="J65" s="42">
        <v>0</v>
      </c>
      <c r="K65" s="42">
        <v>4269.2299999999996</v>
      </c>
      <c r="L65" s="42">
        <v>0</v>
      </c>
      <c r="M65" s="2"/>
      <c r="N65" s="6">
        <v>60</v>
      </c>
      <c r="O65" s="6">
        <v>122</v>
      </c>
      <c r="P65" s="6">
        <v>121.84399999999999</v>
      </c>
      <c r="Q65" s="6">
        <v>-156</v>
      </c>
      <c r="R65" s="6">
        <v>50.01</v>
      </c>
      <c r="S65" s="6">
        <v>303.04000000000002</v>
      </c>
      <c r="T65" s="6">
        <v>-472.74</v>
      </c>
      <c r="U65" s="6">
        <v>0</v>
      </c>
      <c r="V65" s="6">
        <v>0</v>
      </c>
      <c r="W65" s="6">
        <v>0</v>
      </c>
      <c r="X65" s="6">
        <v>-472.74</v>
      </c>
      <c r="Y65" s="6">
        <v>0</v>
      </c>
      <c r="Z65" s="2"/>
      <c r="AA65" s="6">
        <v>60</v>
      </c>
      <c r="AB65" s="6">
        <v>122.5</v>
      </c>
      <c r="AC65" s="6">
        <v>122.90600000000001</v>
      </c>
      <c r="AD65" s="6">
        <v>406</v>
      </c>
      <c r="AE65" s="6">
        <v>49.98</v>
      </c>
      <c r="AF65" s="6">
        <v>303.04000000000002</v>
      </c>
      <c r="AG65" s="6">
        <v>1230.3399999999999</v>
      </c>
      <c r="AH65" s="6">
        <v>0</v>
      </c>
      <c r="AI65" s="6">
        <v>0</v>
      </c>
      <c r="AJ65" s="6">
        <v>0</v>
      </c>
      <c r="AK65" s="6">
        <v>1230.3399999999999</v>
      </c>
      <c r="AL65" s="6">
        <v>0</v>
      </c>
      <c r="AM65" s="2"/>
      <c r="AN65" s="6">
        <v>60</v>
      </c>
      <c r="AO65" s="6">
        <v>122.5</v>
      </c>
      <c r="AP65" s="6">
        <v>123.471</v>
      </c>
      <c r="AQ65" s="6">
        <v>971</v>
      </c>
      <c r="AR65" s="6">
        <v>49.97</v>
      </c>
      <c r="AS65" s="6">
        <v>303.04000000000002</v>
      </c>
      <c r="AT65" s="6">
        <v>2942.52</v>
      </c>
      <c r="AU65" s="6">
        <v>0</v>
      </c>
      <c r="AV65" s="6">
        <v>0</v>
      </c>
      <c r="AW65" s="6">
        <v>0</v>
      </c>
      <c r="AX65" s="6">
        <v>2942.52</v>
      </c>
      <c r="AY65" s="6">
        <v>0</v>
      </c>
      <c r="AZ65" s="2"/>
      <c r="BA65" s="6">
        <v>60</v>
      </c>
      <c r="BB65" s="6">
        <v>122.5</v>
      </c>
      <c r="BC65" s="6">
        <v>122.239</v>
      </c>
      <c r="BD65" s="6">
        <v>-261</v>
      </c>
      <c r="BE65" s="6">
        <v>49.81</v>
      </c>
      <c r="BF65" s="6">
        <v>303.04000000000002</v>
      </c>
      <c r="BG65" s="6">
        <v>-1581.87</v>
      </c>
      <c r="BH65" s="6">
        <v>0</v>
      </c>
      <c r="BI65" s="6">
        <v>0</v>
      </c>
      <c r="BJ65" s="6">
        <v>0</v>
      </c>
      <c r="BK65" s="6">
        <v>-1581.87</v>
      </c>
      <c r="BL65" s="6">
        <v>0</v>
      </c>
      <c r="BM65" s="2"/>
      <c r="BN65" s="6">
        <v>60</v>
      </c>
      <c r="BO65" s="6">
        <v>122.5</v>
      </c>
      <c r="BP65" s="6">
        <v>122.453</v>
      </c>
      <c r="BQ65" s="6">
        <v>-47</v>
      </c>
      <c r="BR65" s="6">
        <v>49.92</v>
      </c>
      <c r="BS65" s="6">
        <v>303.04000000000002</v>
      </c>
      <c r="BT65" s="6">
        <v>-213.64</v>
      </c>
      <c r="BU65" s="6">
        <v>0</v>
      </c>
      <c r="BV65" s="6">
        <v>0</v>
      </c>
      <c r="BW65" s="6">
        <v>0</v>
      </c>
      <c r="BX65" s="6">
        <v>-213.64</v>
      </c>
      <c r="BY65" s="6">
        <v>0</v>
      </c>
      <c r="BZ65" s="2"/>
      <c r="CA65" s="6">
        <v>60</v>
      </c>
      <c r="CB65" s="6">
        <v>109.5</v>
      </c>
      <c r="CC65" s="6">
        <v>110.03400000000001</v>
      </c>
      <c r="CD65" s="6">
        <v>534</v>
      </c>
      <c r="CE65" s="6">
        <v>50</v>
      </c>
      <c r="CF65" s="6">
        <v>303.04000000000002</v>
      </c>
      <c r="CG65" s="6">
        <v>1618.23</v>
      </c>
      <c r="CH65" s="6">
        <v>0</v>
      </c>
      <c r="CI65" s="6">
        <v>0</v>
      </c>
      <c r="CJ65" s="6">
        <v>0</v>
      </c>
      <c r="CK65" s="6">
        <v>1618.23</v>
      </c>
      <c r="CL65" s="6">
        <v>0</v>
      </c>
    </row>
    <row r="66" spans="1:90" x14ac:dyDescent="0.2">
      <c r="A66" s="8">
        <v>61</v>
      </c>
      <c r="B66" s="25">
        <v>122</v>
      </c>
      <c r="C66" s="8">
        <v>122.44499999999999</v>
      </c>
      <c r="D66" s="8">
        <v>445</v>
      </c>
      <c r="E66" s="8">
        <v>49.96</v>
      </c>
      <c r="F66" s="8">
        <v>303.04000000000002</v>
      </c>
      <c r="G66" s="8">
        <v>1348.53</v>
      </c>
      <c r="H66" s="8">
        <v>0</v>
      </c>
      <c r="I66" s="8">
        <v>0</v>
      </c>
      <c r="J66" s="42">
        <v>0</v>
      </c>
      <c r="K66" s="42">
        <v>1348.53</v>
      </c>
      <c r="L66" s="42">
        <v>0</v>
      </c>
      <c r="M66" s="2"/>
      <c r="N66" s="6">
        <v>61</v>
      </c>
      <c r="O66" s="6">
        <v>122</v>
      </c>
      <c r="P66" s="6">
        <v>122.301</v>
      </c>
      <c r="Q66" s="6">
        <v>301</v>
      </c>
      <c r="R66" s="6">
        <v>50.02</v>
      </c>
      <c r="S66" s="6">
        <v>303.04000000000002</v>
      </c>
      <c r="T66" s="6">
        <v>912.15</v>
      </c>
      <c r="U66" s="6">
        <v>0</v>
      </c>
      <c r="V66" s="6">
        <v>0</v>
      </c>
      <c r="W66" s="6">
        <v>0</v>
      </c>
      <c r="X66" s="6">
        <v>912.15</v>
      </c>
      <c r="Y66" s="6">
        <v>0</v>
      </c>
      <c r="Z66" s="2"/>
      <c r="AA66" s="6">
        <v>61</v>
      </c>
      <c r="AB66" s="6">
        <v>122.5</v>
      </c>
      <c r="AC66" s="6">
        <v>122.801</v>
      </c>
      <c r="AD66" s="6">
        <v>301</v>
      </c>
      <c r="AE66" s="6">
        <v>50</v>
      </c>
      <c r="AF66" s="6">
        <v>303.04000000000002</v>
      </c>
      <c r="AG66" s="6">
        <v>912.15</v>
      </c>
      <c r="AH66" s="6">
        <v>0</v>
      </c>
      <c r="AI66" s="6">
        <v>0</v>
      </c>
      <c r="AJ66" s="6">
        <v>0</v>
      </c>
      <c r="AK66" s="6">
        <v>912.15</v>
      </c>
      <c r="AL66" s="6">
        <v>0</v>
      </c>
      <c r="AM66" s="2"/>
      <c r="AN66" s="6">
        <v>61</v>
      </c>
      <c r="AO66" s="6">
        <v>122.5</v>
      </c>
      <c r="AP66" s="6">
        <v>123.423</v>
      </c>
      <c r="AQ66" s="6">
        <v>923</v>
      </c>
      <c r="AR66" s="6">
        <v>50</v>
      </c>
      <c r="AS66" s="6">
        <v>303.04000000000002</v>
      </c>
      <c r="AT66" s="6">
        <v>2797.06</v>
      </c>
      <c r="AU66" s="6">
        <v>0</v>
      </c>
      <c r="AV66" s="6">
        <v>0</v>
      </c>
      <c r="AW66" s="6">
        <v>0</v>
      </c>
      <c r="AX66" s="6">
        <v>2797.06</v>
      </c>
      <c r="AY66" s="6">
        <v>0</v>
      </c>
      <c r="AZ66" s="2"/>
      <c r="BA66" s="6">
        <v>61</v>
      </c>
      <c r="BB66" s="6">
        <v>122.5</v>
      </c>
      <c r="BC66" s="6">
        <v>123.661</v>
      </c>
      <c r="BD66" s="6">
        <v>1161</v>
      </c>
      <c r="BE66" s="6">
        <v>49.97</v>
      </c>
      <c r="BF66" s="6">
        <v>303.04000000000002</v>
      </c>
      <c r="BG66" s="6">
        <v>3518.29</v>
      </c>
      <c r="BH66" s="6">
        <v>0</v>
      </c>
      <c r="BI66" s="6">
        <v>0</v>
      </c>
      <c r="BJ66" s="6">
        <v>0</v>
      </c>
      <c r="BK66" s="6">
        <v>3518.29</v>
      </c>
      <c r="BL66" s="6">
        <v>0</v>
      </c>
      <c r="BM66" s="2"/>
      <c r="BN66" s="6">
        <v>61</v>
      </c>
      <c r="BO66" s="6">
        <v>122.5</v>
      </c>
      <c r="BP66" s="6">
        <v>122.381</v>
      </c>
      <c r="BQ66" s="6">
        <v>-119</v>
      </c>
      <c r="BR66" s="6">
        <v>50.02</v>
      </c>
      <c r="BS66" s="6">
        <v>303.04000000000002</v>
      </c>
      <c r="BT66" s="6">
        <v>-360.62</v>
      </c>
      <c r="BU66" s="6">
        <v>0</v>
      </c>
      <c r="BV66" s="6">
        <v>0</v>
      </c>
      <c r="BW66" s="6">
        <v>0</v>
      </c>
      <c r="BX66" s="6">
        <v>-360.62</v>
      </c>
      <c r="BY66" s="6">
        <v>0</v>
      </c>
      <c r="BZ66" s="2"/>
      <c r="CA66" s="6">
        <v>61</v>
      </c>
      <c r="CB66" s="6">
        <v>108.063</v>
      </c>
      <c r="CC66" s="6">
        <v>110.566</v>
      </c>
      <c r="CD66" s="6">
        <v>2503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122</v>
      </c>
      <c r="C67" s="8">
        <v>122.709</v>
      </c>
      <c r="D67" s="8">
        <v>709</v>
      </c>
      <c r="E67" s="8">
        <v>49.97</v>
      </c>
      <c r="F67" s="8">
        <v>303.04000000000002</v>
      </c>
      <c r="G67" s="8">
        <v>2148.5500000000002</v>
      </c>
      <c r="H67" s="8">
        <v>0</v>
      </c>
      <c r="I67" s="8">
        <v>0</v>
      </c>
      <c r="J67" s="42">
        <v>0</v>
      </c>
      <c r="K67" s="42">
        <v>2148.5500000000002</v>
      </c>
      <c r="L67" s="42">
        <v>0</v>
      </c>
      <c r="M67" s="2"/>
      <c r="N67" s="6">
        <v>62</v>
      </c>
      <c r="O67" s="6">
        <v>122</v>
      </c>
      <c r="P67" s="6">
        <v>122.974</v>
      </c>
      <c r="Q67" s="6">
        <v>974</v>
      </c>
      <c r="R67" s="6">
        <v>49.98</v>
      </c>
      <c r="S67" s="6">
        <v>303.04000000000002</v>
      </c>
      <c r="T67" s="6">
        <v>2951.61</v>
      </c>
      <c r="U67" s="6">
        <v>0</v>
      </c>
      <c r="V67" s="6">
        <v>0</v>
      </c>
      <c r="W67" s="6">
        <v>0</v>
      </c>
      <c r="X67" s="6">
        <v>2951.61</v>
      </c>
      <c r="Y67" s="6">
        <v>0</v>
      </c>
      <c r="Z67" s="2"/>
      <c r="AA67" s="6">
        <v>62</v>
      </c>
      <c r="AB67" s="6">
        <v>122.5</v>
      </c>
      <c r="AC67" s="6">
        <v>122.883</v>
      </c>
      <c r="AD67" s="6">
        <v>383</v>
      </c>
      <c r="AE67" s="6">
        <v>49.98</v>
      </c>
      <c r="AF67" s="6">
        <v>303.04000000000002</v>
      </c>
      <c r="AG67" s="6">
        <v>1160.6400000000001</v>
      </c>
      <c r="AH67" s="6">
        <v>0</v>
      </c>
      <c r="AI67" s="6">
        <v>0</v>
      </c>
      <c r="AJ67" s="6">
        <v>0</v>
      </c>
      <c r="AK67" s="6">
        <v>1160.6400000000001</v>
      </c>
      <c r="AL67" s="6">
        <v>0</v>
      </c>
      <c r="AM67" s="2"/>
      <c r="AN67" s="6">
        <v>62</v>
      </c>
      <c r="AO67" s="6">
        <v>122.5</v>
      </c>
      <c r="AP67" s="6">
        <v>122.72199999999999</v>
      </c>
      <c r="AQ67" s="6">
        <v>222</v>
      </c>
      <c r="AR67" s="6">
        <v>49.98</v>
      </c>
      <c r="AS67" s="6">
        <v>303.04000000000002</v>
      </c>
      <c r="AT67" s="6">
        <v>672.75</v>
      </c>
      <c r="AU67" s="6">
        <v>0</v>
      </c>
      <c r="AV67" s="6">
        <v>0</v>
      </c>
      <c r="AW67" s="6">
        <v>0</v>
      </c>
      <c r="AX67" s="6">
        <v>672.75</v>
      </c>
      <c r="AY67" s="6">
        <v>0</v>
      </c>
      <c r="AZ67" s="2"/>
      <c r="BA67" s="6">
        <v>62</v>
      </c>
      <c r="BB67" s="6">
        <v>122.5</v>
      </c>
      <c r="BC67" s="6">
        <v>123.405</v>
      </c>
      <c r="BD67" s="6">
        <v>905</v>
      </c>
      <c r="BE67" s="6">
        <v>50.01</v>
      </c>
      <c r="BF67" s="6">
        <v>303.04000000000002</v>
      </c>
      <c r="BG67" s="6">
        <v>2742.51</v>
      </c>
      <c r="BH67" s="6">
        <v>0</v>
      </c>
      <c r="BI67" s="6">
        <v>0</v>
      </c>
      <c r="BJ67" s="6">
        <v>0</v>
      </c>
      <c r="BK67" s="6">
        <v>2742.51</v>
      </c>
      <c r="BL67" s="6">
        <v>0</v>
      </c>
      <c r="BM67" s="2"/>
      <c r="BN67" s="6">
        <v>62</v>
      </c>
      <c r="BO67" s="6">
        <v>122.5</v>
      </c>
      <c r="BP67" s="6">
        <v>122.044</v>
      </c>
      <c r="BQ67" s="6">
        <v>-456</v>
      </c>
      <c r="BR67" s="6">
        <v>49.95</v>
      </c>
      <c r="BS67" s="6">
        <v>303.04000000000002</v>
      </c>
      <c r="BT67" s="6">
        <v>-1381.86</v>
      </c>
      <c r="BU67" s="6">
        <v>0</v>
      </c>
      <c r="BV67" s="6">
        <v>0</v>
      </c>
      <c r="BW67" s="6">
        <v>0</v>
      </c>
      <c r="BX67" s="6">
        <v>-1381.86</v>
      </c>
      <c r="BY67" s="6">
        <v>0</v>
      </c>
      <c r="BZ67" s="2"/>
      <c r="CA67" s="6">
        <v>62</v>
      </c>
      <c r="CB67" s="6">
        <v>109.5</v>
      </c>
      <c r="CC67" s="6">
        <v>110.956</v>
      </c>
      <c r="CD67" s="6">
        <v>1456</v>
      </c>
      <c r="CE67" s="6">
        <v>49.98</v>
      </c>
      <c r="CF67" s="6">
        <v>303.04000000000002</v>
      </c>
      <c r="CG67" s="6">
        <v>4412.26</v>
      </c>
      <c r="CH67" s="6">
        <v>0</v>
      </c>
      <c r="CI67" s="6">
        <v>0</v>
      </c>
      <c r="CJ67" s="6">
        <v>0</v>
      </c>
      <c r="CK67" s="6">
        <v>4412.26</v>
      </c>
      <c r="CL67" s="6">
        <v>0</v>
      </c>
    </row>
    <row r="68" spans="1:90" x14ac:dyDescent="0.2">
      <c r="A68" s="8">
        <v>63</v>
      </c>
      <c r="B68" s="25">
        <v>122</v>
      </c>
      <c r="C68" s="8">
        <v>122.018</v>
      </c>
      <c r="D68" s="8">
        <v>18</v>
      </c>
      <c r="E68" s="8">
        <v>49.97</v>
      </c>
      <c r="F68" s="8">
        <v>303.04000000000002</v>
      </c>
      <c r="G68" s="8">
        <v>54.55</v>
      </c>
      <c r="H68" s="8">
        <v>0</v>
      </c>
      <c r="I68" s="8">
        <v>0</v>
      </c>
      <c r="J68" s="42">
        <v>0</v>
      </c>
      <c r="K68" s="42">
        <v>54.55</v>
      </c>
      <c r="L68" s="42">
        <v>0</v>
      </c>
      <c r="M68" s="2"/>
      <c r="N68" s="6">
        <v>63</v>
      </c>
      <c r="O68" s="6">
        <v>122</v>
      </c>
      <c r="P68" s="6">
        <v>122.788</v>
      </c>
      <c r="Q68" s="6">
        <v>788</v>
      </c>
      <c r="R68" s="6">
        <v>49.95</v>
      </c>
      <c r="S68" s="6">
        <v>303.04000000000002</v>
      </c>
      <c r="T68" s="6">
        <v>2387.96</v>
      </c>
      <c r="U68" s="6">
        <v>0</v>
      </c>
      <c r="V68" s="6">
        <v>0</v>
      </c>
      <c r="W68" s="6">
        <v>0</v>
      </c>
      <c r="X68" s="6">
        <v>2387.96</v>
      </c>
      <c r="Y68" s="6">
        <v>0</v>
      </c>
      <c r="Z68" s="2"/>
      <c r="AA68" s="6">
        <v>63</v>
      </c>
      <c r="AB68" s="6">
        <v>122.5</v>
      </c>
      <c r="AC68" s="6">
        <v>123.711</v>
      </c>
      <c r="AD68" s="6">
        <v>1211</v>
      </c>
      <c r="AE68" s="6">
        <v>49.97</v>
      </c>
      <c r="AF68" s="6">
        <v>303.04000000000002</v>
      </c>
      <c r="AG68" s="6">
        <v>3669.81</v>
      </c>
      <c r="AH68" s="6">
        <v>0</v>
      </c>
      <c r="AI68" s="6">
        <v>0</v>
      </c>
      <c r="AJ68" s="6">
        <v>0</v>
      </c>
      <c r="AK68" s="6">
        <v>3669.81</v>
      </c>
      <c r="AL68" s="6">
        <v>0</v>
      </c>
      <c r="AM68" s="2"/>
      <c r="AN68" s="6">
        <v>63</v>
      </c>
      <c r="AO68" s="6">
        <v>122.5</v>
      </c>
      <c r="AP68" s="6">
        <v>122.42</v>
      </c>
      <c r="AQ68" s="6">
        <v>-80</v>
      </c>
      <c r="AR68" s="6">
        <v>49.96</v>
      </c>
      <c r="AS68" s="6">
        <v>303.04000000000002</v>
      </c>
      <c r="AT68" s="6">
        <v>-242.43</v>
      </c>
      <c r="AU68" s="6">
        <v>0</v>
      </c>
      <c r="AV68" s="6">
        <v>0</v>
      </c>
      <c r="AW68" s="6">
        <v>0</v>
      </c>
      <c r="AX68" s="6">
        <v>-242.43</v>
      </c>
      <c r="AY68" s="6">
        <v>0</v>
      </c>
      <c r="AZ68" s="2"/>
      <c r="BA68" s="6">
        <v>63</v>
      </c>
      <c r="BB68" s="6">
        <v>122.5</v>
      </c>
      <c r="BC68" s="6">
        <v>122.651</v>
      </c>
      <c r="BD68" s="6">
        <v>151</v>
      </c>
      <c r="BE68" s="6">
        <v>49.96</v>
      </c>
      <c r="BF68" s="6">
        <v>303.04000000000002</v>
      </c>
      <c r="BG68" s="6">
        <v>457.59</v>
      </c>
      <c r="BH68" s="6">
        <v>0</v>
      </c>
      <c r="BI68" s="6">
        <v>0</v>
      </c>
      <c r="BJ68" s="6">
        <v>0</v>
      </c>
      <c r="BK68" s="6">
        <v>457.59</v>
      </c>
      <c r="BL68" s="6">
        <v>0</v>
      </c>
      <c r="BM68" s="2"/>
      <c r="BN68" s="6">
        <v>63</v>
      </c>
      <c r="BO68" s="6">
        <v>122.5</v>
      </c>
      <c r="BP68" s="6">
        <v>122.315</v>
      </c>
      <c r="BQ68" s="6">
        <v>-185</v>
      </c>
      <c r="BR68" s="6">
        <v>49.88</v>
      </c>
      <c r="BS68" s="6">
        <v>303.04000000000002</v>
      </c>
      <c r="BT68" s="6">
        <v>-1121.25</v>
      </c>
      <c r="BU68" s="6">
        <v>0</v>
      </c>
      <c r="BV68" s="6">
        <v>0</v>
      </c>
      <c r="BW68" s="6">
        <v>0</v>
      </c>
      <c r="BX68" s="6">
        <v>-1121.25</v>
      </c>
      <c r="BY68" s="6">
        <v>0</v>
      </c>
      <c r="BZ68" s="2"/>
      <c r="CA68" s="6">
        <v>63</v>
      </c>
      <c r="CB68" s="6">
        <v>109.5</v>
      </c>
      <c r="CC68" s="6">
        <v>110.521</v>
      </c>
      <c r="CD68" s="6">
        <v>1021</v>
      </c>
      <c r="CE68" s="6">
        <v>49.93</v>
      </c>
      <c r="CF68" s="6">
        <v>303.04000000000002</v>
      </c>
      <c r="CG68" s="6">
        <v>3712.85</v>
      </c>
      <c r="CH68" s="6">
        <v>0</v>
      </c>
      <c r="CI68" s="6">
        <v>0</v>
      </c>
      <c r="CJ68" s="6">
        <v>0</v>
      </c>
      <c r="CK68" s="6">
        <v>3712.85</v>
      </c>
      <c r="CL68" s="6">
        <v>0</v>
      </c>
    </row>
    <row r="69" spans="1:90" x14ac:dyDescent="0.2">
      <c r="A69" s="8">
        <v>64</v>
      </c>
      <c r="B69" s="25">
        <v>122</v>
      </c>
      <c r="C69" s="8">
        <v>122.741</v>
      </c>
      <c r="D69" s="8">
        <v>741</v>
      </c>
      <c r="E69" s="8">
        <v>49.88</v>
      </c>
      <c r="F69" s="8">
        <v>303.04000000000002</v>
      </c>
      <c r="G69" s="8">
        <v>3368.29</v>
      </c>
      <c r="H69" s="8">
        <v>0</v>
      </c>
      <c r="I69" s="8">
        <v>0</v>
      </c>
      <c r="J69" s="42">
        <v>0</v>
      </c>
      <c r="K69" s="42">
        <v>3368.29</v>
      </c>
      <c r="L69" s="42">
        <v>0</v>
      </c>
      <c r="M69" s="2"/>
      <c r="N69" s="6">
        <v>64</v>
      </c>
      <c r="O69" s="6">
        <v>122</v>
      </c>
      <c r="P69" s="6">
        <v>123.197</v>
      </c>
      <c r="Q69" s="6">
        <v>1197</v>
      </c>
      <c r="R69" s="6">
        <v>49.95</v>
      </c>
      <c r="S69" s="6">
        <v>303.04000000000002</v>
      </c>
      <c r="T69" s="6">
        <v>3627.39</v>
      </c>
      <c r="U69" s="6">
        <v>0</v>
      </c>
      <c r="V69" s="6">
        <v>0</v>
      </c>
      <c r="W69" s="6">
        <v>0</v>
      </c>
      <c r="X69" s="6">
        <v>3627.39</v>
      </c>
      <c r="Y69" s="6">
        <v>0</v>
      </c>
      <c r="Z69" s="2"/>
      <c r="AA69" s="6">
        <v>64</v>
      </c>
      <c r="AB69" s="6">
        <v>122.5</v>
      </c>
      <c r="AC69" s="6">
        <v>123.149</v>
      </c>
      <c r="AD69" s="6">
        <v>649</v>
      </c>
      <c r="AE69" s="6">
        <v>50</v>
      </c>
      <c r="AF69" s="6">
        <v>303.04000000000002</v>
      </c>
      <c r="AG69" s="6">
        <v>1966.73</v>
      </c>
      <c r="AH69" s="6">
        <v>0</v>
      </c>
      <c r="AI69" s="6">
        <v>0</v>
      </c>
      <c r="AJ69" s="6">
        <v>0</v>
      </c>
      <c r="AK69" s="6">
        <v>1966.73</v>
      </c>
      <c r="AL69" s="6">
        <v>0</v>
      </c>
      <c r="AM69" s="2"/>
      <c r="AN69" s="6">
        <v>64</v>
      </c>
      <c r="AO69" s="6">
        <v>122.5</v>
      </c>
      <c r="AP69" s="6">
        <v>121.77</v>
      </c>
      <c r="AQ69" s="6">
        <v>-730</v>
      </c>
      <c r="AR69" s="6">
        <v>49.91</v>
      </c>
      <c r="AS69" s="6">
        <v>303.04000000000002</v>
      </c>
      <c r="AT69" s="6">
        <v>-3318.29</v>
      </c>
      <c r="AU69" s="6">
        <v>0</v>
      </c>
      <c r="AV69" s="6">
        <v>0</v>
      </c>
      <c r="AW69" s="6">
        <v>0</v>
      </c>
      <c r="AX69" s="6">
        <v>-3318.29</v>
      </c>
      <c r="AY69" s="6">
        <v>0</v>
      </c>
      <c r="AZ69" s="2"/>
      <c r="BA69" s="6">
        <v>64</v>
      </c>
      <c r="BB69" s="6">
        <v>122.5</v>
      </c>
      <c r="BC69" s="6">
        <v>122.661</v>
      </c>
      <c r="BD69" s="6">
        <v>161</v>
      </c>
      <c r="BE69" s="6">
        <v>49.95</v>
      </c>
      <c r="BF69" s="6">
        <v>303.04000000000002</v>
      </c>
      <c r="BG69" s="6">
        <v>487.89</v>
      </c>
      <c r="BH69" s="6">
        <v>0</v>
      </c>
      <c r="BI69" s="6">
        <v>0</v>
      </c>
      <c r="BJ69" s="6">
        <v>0</v>
      </c>
      <c r="BK69" s="6">
        <v>487.89</v>
      </c>
      <c r="BL69" s="6">
        <v>0</v>
      </c>
      <c r="BM69" s="2"/>
      <c r="BN69" s="6">
        <v>64</v>
      </c>
      <c r="BO69" s="6">
        <v>122.5</v>
      </c>
      <c r="BP69" s="6">
        <v>122.81399999999999</v>
      </c>
      <c r="BQ69" s="6">
        <v>314</v>
      </c>
      <c r="BR69" s="6">
        <v>49.95</v>
      </c>
      <c r="BS69" s="6">
        <v>303.04000000000002</v>
      </c>
      <c r="BT69" s="6">
        <v>951.55</v>
      </c>
      <c r="BU69" s="6">
        <v>0</v>
      </c>
      <c r="BV69" s="6">
        <v>0</v>
      </c>
      <c r="BW69" s="6">
        <v>0</v>
      </c>
      <c r="BX69" s="6">
        <v>951.55</v>
      </c>
      <c r="BY69" s="6">
        <v>0</v>
      </c>
      <c r="BZ69" s="2"/>
      <c r="CA69" s="6">
        <v>64</v>
      </c>
      <c r="CB69" s="6">
        <v>109.5</v>
      </c>
      <c r="CC69" s="6">
        <v>110.14100000000001</v>
      </c>
      <c r="CD69" s="6">
        <v>641</v>
      </c>
      <c r="CE69" s="6">
        <v>49.97</v>
      </c>
      <c r="CF69" s="6">
        <v>303.04000000000002</v>
      </c>
      <c r="CG69" s="6">
        <v>1942.49</v>
      </c>
      <c r="CH69" s="6">
        <v>0</v>
      </c>
      <c r="CI69" s="6">
        <v>0</v>
      </c>
      <c r="CJ69" s="6">
        <v>0</v>
      </c>
      <c r="CK69" s="6">
        <v>1942.49</v>
      </c>
      <c r="CL69" s="6">
        <v>0</v>
      </c>
    </row>
    <row r="70" spans="1:90" x14ac:dyDescent="0.2">
      <c r="A70" s="8">
        <v>65</v>
      </c>
      <c r="B70" s="25">
        <v>122</v>
      </c>
      <c r="C70" s="8">
        <v>123.03</v>
      </c>
      <c r="D70" s="8">
        <v>1030</v>
      </c>
      <c r="E70" s="8">
        <v>49.95</v>
      </c>
      <c r="F70" s="8">
        <v>303.04000000000002</v>
      </c>
      <c r="G70" s="8">
        <v>3121.31</v>
      </c>
      <c r="H70" s="8">
        <v>0</v>
      </c>
      <c r="I70" s="8">
        <v>0</v>
      </c>
      <c r="J70" s="42">
        <v>0</v>
      </c>
      <c r="K70" s="42">
        <v>3121.31</v>
      </c>
      <c r="L70" s="42">
        <v>0</v>
      </c>
      <c r="M70" s="2"/>
      <c r="N70" s="6">
        <v>65</v>
      </c>
      <c r="O70" s="6">
        <v>122</v>
      </c>
      <c r="P70" s="6">
        <v>123.411</v>
      </c>
      <c r="Q70" s="6">
        <v>1411</v>
      </c>
      <c r="R70" s="6">
        <v>50.02</v>
      </c>
      <c r="S70" s="6">
        <v>303.04000000000002</v>
      </c>
      <c r="T70" s="6">
        <v>4275.8900000000003</v>
      </c>
      <c r="U70" s="6">
        <v>0</v>
      </c>
      <c r="V70" s="6">
        <v>0</v>
      </c>
      <c r="W70" s="6">
        <v>0</v>
      </c>
      <c r="X70" s="6">
        <v>4275.8900000000003</v>
      </c>
      <c r="Y70" s="6">
        <v>0</v>
      </c>
      <c r="Z70" s="2"/>
      <c r="AA70" s="6">
        <v>65</v>
      </c>
      <c r="AB70" s="6">
        <v>122.5</v>
      </c>
      <c r="AC70" s="6">
        <v>123.127</v>
      </c>
      <c r="AD70" s="6">
        <v>627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122.5</v>
      </c>
      <c r="AP70" s="6">
        <v>123.367</v>
      </c>
      <c r="AQ70" s="6">
        <v>867</v>
      </c>
      <c r="AR70" s="6">
        <v>50</v>
      </c>
      <c r="AS70" s="6">
        <v>303.04000000000002</v>
      </c>
      <c r="AT70" s="6">
        <v>2627.36</v>
      </c>
      <c r="AU70" s="6">
        <v>0</v>
      </c>
      <c r="AV70" s="6">
        <v>0</v>
      </c>
      <c r="AW70" s="6">
        <v>0</v>
      </c>
      <c r="AX70" s="6">
        <v>2627.36</v>
      </c>
      <c r="AY70" s="6">
        <v>0</v>
      </c>
      <c r="AZ70" s="2"/>
      <c r="BA70" s="6">
        <v>65</v>
      </c>
      <c r="BB70" s="6">
        <v>122.5</v>
      </c>
      <c r="BC70" s="6">
        <v>121.907</v>
      </c>
      <c r="BD70" s="6">
        <v>-593</v>
      </c>
      <c r="BE70" s="6">
        <v>49.96</v>
      </c>
      <c r="BF70" s="6">
        <v>303.04000000000002</v>
      </c>
      <c r="BG70" s="6">
        <v>-1797.03</v>
      </c>
      <c r="BH70" s="6">
        <v>0</v>
      </c>
      <c r="BI70" s="6">
        <v>0</v>
      </c>
      <c r="BJ70" s="6">
        <v>0</v>
      </c>
      <c r="BK70" s="6">
        <v>-1797.03</v>
      </c>
      <c r="BL70" s="6">
        <v>0</v>
      </c>
      <c r="BM70" s="2"/>
      <c r="BN70" s="6">
        <v>65</v>
      </c>
      <c r="BO70" s="6">
        <v>122.5</v>
      </c>
      <c r="BP70" s="6">
        <v>121.006</v>
      </c>
      <c r="BQ70" s="6">
        <v>-1494</v>
      </c>
      <c r="BR70" s="6">
        <v>49.98</v>
      </c>
      <c r="BS70" s="6">
        <v>303.04000000000002</v>
      </c>
      <c r="BT70" s="6">
        <v>-4527.42</v>
      </c>
      <c r="BU70" s="6">
        <v>0</v>
      </c>
      <c r="BV70" s="6">
        <v>0</v>
      </c>
      <c r="BW70" s="6">
        <v>0</v>
      </c>
      <c r="BX70" s="6">
        <v>-4527.42</v>
      </c>
      <c r="BY70" s="6">
        <v>0</v>
      </c>
      <c r="BZ70" s="2"/>
      <c r="CA70" s="6">
        <v>65</v>
      </c>
      <c r="CB70" s="6">
        <v>109.5</v>
      </c>
      <c r="CC70" s="6">
        <v>111.105</v>
      </c>
      <c r="CD70" s="6">
        <v>1605</v>
      </c>
      <c r="CE70" s="6">
        <v>50.03</v>
      </c>
      <c r="CF70" s="6">
        <v>303.04000000000002</v>
      </c>
      <c r="CG70" s="6">
        <v>4863.79</v>
      </c>
      <c r="CH70" s="6">
        <v>0</v>
      </c>
      <c r="CI70" s="6">
        <v>0</v>
      </c>
      <c r="CJ70" s="6">
        <v>0</v>
      </c>
      <c r="CK70" s="6">
        <v>4863.79</v>
      </c>
      <c r="CL70" s="6">
        <v>0</v>
      </c>
    </row>
    <row r="71" spans="1:90" x14ac:dyDescent="0.2">
      <c r="A71" s="8">
        <v>66</v>
      </c>
      <c r="B71" s="25">
        <v>122</v>
      </c>
      <c r="C71" s="8">
        <v>122.203</v>
      </c>
      <c r="D71" s="8">
        <v>203</v>
      </c>
      <c r="E71" s="8">
        <v>49.93</v>
      </c>
      <c r="F71" s="8">
        <v>303.04000000000002</v>
      </c>
      <c r="G71" s="8">
        <v>738.21</v>
      </c>
      <c r="H71" s="8">
        <v>0</v>
      </c>
      <c r="I71" s="8">
        <v>0</v>
      </c>
      <c r="J71" s="42">
        <v>0</v>
      </c>
      <c r="K71" s="42">
        <v>738.21</v>
      </c>
      <c r="L71" s="42">
        <v>0</v>
      </c>
      <c r="M71" s="2"/>
      <c r="N71" s="6">
        <v>66</v>
      </c>
      <c r="O71" s="6">
        <v>122</v>
      </c>
      <c r="P71" s="6">
        <v>122.76</v>
      </c>
      <c r="Q71" s="6">
        <v>760</v>
      </c>
      <c r="R71" s="6">
        <v>49.98</v>
      </c>
      <c r="S71" s="6">
        <v>303.04000000000002</v>
      </c>
      <c r="T71" s="6">
        <v>2303.1</v>
      </c>
      <c r="U71" s="6">
        <v>0</v>
      </c>
      <c r="V71" s="6">
        <v>0</v>
      </c>
      <c r="W71" s="6">
        <v>0</v>
      </c>
      <c r="X71" s="6">
        <v>2303.1</v>
      </c>
      <c r="Y71" s="6">
        <v>0</v>
      </c>
      <c r="Z71" s="2"/>
      <c r="AA71" s="6">
        <v>66</v>
      </c>
      <c r="AB71" s="6">
        <v>122.5</v>
      </c>
      <c r="AC71" s="6">
        <v>123.86799999999999</v>
      </c>
      <c r="AD71" s="6">
        <v>1368</v>
      </c>
      <c r="AE71" s="6">
        <v>50</v>
      </c>
      <c r="AF71" s="6">
        <v>303.04000000000002</v>
      </c>
      <c r="AG71" s="6">
        <v>4145.59</v>
      </c>
      <c r="AH71" s="6">
        <v>0</v>
      </c>
      <c r="AI71" s="6">
        <v>0</v>
      </c>
      <c r="AJ71" s="6">
        <v>0</v>
      </c>
      <c r="AK71" s="6">
        <v>4145.59</v>
      </c>
      <c r="AL71" s="6">
        <v>0</v>
      </c>
      <c r="AM71" s="2"/>
      <c r="AN71" s="6">
        <v>66</v>
      </c>
      <c r="AO71" s="6">
        <v>122.5</v>
      </c>
      <c r="AP71" s="6">
        <v>124.059</v>
      </c>
      <c r="AQ71" s="6">
        <v>1559</v>
      </c>
      <c r="AR71" s="6">
        <v>49.97</v>
      </c>
      <c r="AS71" s="6">
        <v>303.04000000000002</v>
      </c>
      <c r="AT71" s="6">
        <v>4724.3900000000003</v>
      </c>
      <c r="AU71" s="6">
        <v>0</v>
      </c>
      <c r="AV71" s="6">
        <v>0</v>
      </c>
      <c r="AW71" s="6">
        <v>0</v>
      </c>
      <c r="AX71" s="6">
        <v>4724.3900000000003</v>
      </c>
      <c r="AY71" s="6">
        <v>0</v>
      </c>
      <c r="AZ71" s="2"/>
      <c r="BA71" s="6">
        <v>66</v>
      </c>
      <c r="BB71" s="6">
        <v>122.5</v>
      </c>
      <c r="BC71" s="6">
        <v>122.37</v>
      </c>
      <c r="BD71" s="6">
        <v>-130</v>
      </c>
      <c r="BE71" s="6">
        <v>49.93</v>
      </c>
      <c r="BF71" s="6">
        <v>303.04000000000002</v>
      </c>
      <c r="BG71" s="6">
        <v>-590.92999999999995</v>
      </c>
      <c r="BH71" s="6">
        <v>0</v>
      </c>
      <c r="BI71" s="6">
        <v>0</v>
      </c>
      <c r="BJ71" s="6">
        <v>0</v>
      </c>
      <c r="BK71" s="6">
        <v>-590.92999999999995</v>
      </c>
      <c r="BL71" s="6">
        <v>0</v>
      </c>
      <c r="BM71" s="2"/>
      <c r="BN71" s="6">
        <v>66</v>
      </c>
      <c r="BO71" s="6">
        <v>122.5</v>
      </c>
      <c r="BP71" s="6">
        <v>119.884</v>
      </c>
      <c r="BQ71" s="6">
        <v>-2616</v>
      </c>
      <c r="BR71" s="6">
        <v>49.97</v>
      </c>
      <c r="BS71" s="6">
        <v>303.04000000000002</v>
      </c>
      <c r="BT71" s="6">
        <v>-7927.53</v>
      </c>
      <c r="BU71" s="6">
        <v>0</v>
      </c>
      <c r="BV71" s="6">
        <v>0</v>
      </c>
      <c r="BW71" s="6">
        <v>0</v>
      </c>
      <c r="BX71" s="6">
        <v>-7927.53</v>
      </c>
      <c r="BY71" s="6">
        <v>0</v>
      </c>
      <c r="BZ71" s="2"/>
      <c r="CA71" s="6">
        <v>66</v>
      </c>
      <c r="CB71" s="6">
        <v>109.5</v>
      </c>
      <c r="CC71" s="6">
        <v>111.999</v>
      </c>
      <c r="CD71" s="6">
        <v>2499</v>
      </c>
      <c r="CE71" s="6">
        <v>50.01</v>
      </c>
      <c r="CF71" s="6">
        <v>303.04000000000002</v>
      </c>
      <c r="CG71" s="6">
        <v>7572.97</v>
      </c>
      <c r="CH71" s="6">
        <v>0</v>
      </c>
      <c r="CI71" s="6">
        <v>0</v>
      </c>
      <c r="CJ71" s="6">
        <v>0</v>
      </c>
      <c r="CK71" s="6">
        <v>7572.97</v>
      </c>
      <c r="CL71" s="6">
        <v>0</v>
      </c>
    </row>
    <row r="72" spans="1:90" x14ac:dyDescent="0.2">
      <c r="A72" s="8">
        <v>67</v>
      </c>
      <c r="B72" s="25">
        <v>122</v>
      </c>
      <c r="C72" s="8">
        <v>122.21</v>
      </c>
      <c r="D72" s="8">
        <v>210</v>
      </c>
      <c r="E72" s="8">
        <v>49.97</v>
      </c>
      <c r="F72" s="8">
        <v>303.04000000000002</v>
      </c>
      <c r="G72" s="8">
        <v>636.38</v>
      </c>
      <c r="H72" s="8">
        <v>0</v>
      </c>
      <c r="I72" s="8">
        <v>0</v>
      </c>
      <c r="J72" s="42">
        <v>0</v>
      </c>
      <c r="K72" s="42">
        <v>636.38</v>
      </c>
      <c r="L72" s="42">
        <v>0</v>
      </c>
      <c r="M72" s="2"/>
      <c r="N72" s="6">
        <v>67</v>
      </c>
      <c r="O72" s="6">
        <v>122</v>
      </c>
      <c r="P72" s="6">
        <v>122.889</v>
      </c>
      <c r="Q72" s="6">
        <v>889</v>
      </c>
      <c r="R72" s="6">
        <v>49.99</v>
      </c>
      <c r="S72" s="6">
        <v>303.04000000000002</v>
      </c>
      <c r="T72" s="6">
        <v>2694.03</v>
      </c>
      <c r="U72" s="6">
        <v>0</v>
      </c>
      <c r="V72" s="6">
        <v>0</v>
      </c>
      <c r="W72" s="6">
        <v>0</v>
      </c>
      <c r="X72" s="6">
        <v>2694.03</v>
      </c>
      <c r="Y72" s="6">
        <v>0</v>
      </c>
      <c r="Z72" s="2"/>
      <c r="AA72" s="6">
        <v>67</v>
      </c>
      <c r="AB72" s="6">
        <v>122.5</v>
      </c>
      <c r="AC72" s="6">
        <v>122.72</v>
      </c>
      <c r="AD72" s="6">
        <v>220</v>
      </c>
      <c r="AE72" s="6">
        <v>50</v>
      </c>
      <c r="AF72" s="6">
        <v>303.04000000000002</v>
      </c>
      <c r="AG72" s="6">
        <v>666.69</v>
      </c>
      <c r="AH72" s="6">
        <v>0</v>
      </c>
      <c r="AI72" s="6">
        <v>0</v>
      </c>
      <c r="AJ72" s="6">
        <v>0</v>
      </c>
      <c r="AK72" s="6">
        <v>666.69</v>
      </c>
      <c r="AL72" s="6">
        <v>0</v>
      </c>
      <c r="AM72" s="2"/>
      <c r="AN72" s="6">
        <v>67</v>
      </c>
      <c r="AO72" s="6">
        <v>122.5</v>
      </c>
      <c r="AP72" s="6">
        <v>123.047</v>
      </c>
      <c r="AQ72" s="6">
        <v>547</v>
      </c>
      <c r="AR72" s="6">
        <v>50.01</v>
      </c>
      <c r="AS72" s="6">
        <v>303.04000000000002</v>
      </c>
      <c r="AT72" s="6">
        <v>1657.63</v>
      </c>
      <c r="AU72" s="6">
        <v>0</v>
      </c>
      <c r="AV72" s="6">
        <v>0</v>
      </c>
      <c r="AW72" s="6">
        <v>0</v>
      </c>
      <c r="AX72" s="6">
        <v>1657.63</v>
      </c>
      <c r="AY72" s="6">
        <v>0</v>
      </c>
      <c r="AZ72" s="2"/>
      <c r="BA72" s="6">
        <v>67</v>
      </c>
      <c r="BB72" s="6">
        <v>122.5</v>
      </c>
      <c r="BC72" s="6">
        <v>123.04300000000001</v>
      </c>
      <c r="BD72" s="6">
        <v>543</v>
      </c>
      <c r="BE72" s="6">
        <v>49.98</v>
      </c>
      <c r="BF72" s="6">
        <v>303.04000000000002</v>
      </c>
      <c r="BG72" s="6">
        <v>1645.51</v>
      </c>
      <c r="BH72" s="6">
        <v>0</v>
      </c>
      <c r="BI72" s="6">
        <v>0</v>
      </c>
      <c r="BJ72" s="6">
        <v>0</v>
      </c>
      <c r="BK72" s="6">
        <v>1645.51</v>
      </c>
      <c r="BL72" s="6">
        <v>0</v>
      </c>
      <c r="BM72" s="2"/>
      <c r="BN72" s="6">
        <v>67</v>
      </c>
      <c r="BO72" s="6">
        <v>122.5</v>
      </c>
      <c r="BP72" s="6">
        <v>123.07299999999999</v>
      </c>
      <c r="BQ72" s="6">
        <v>573</v>
      </c>
      <c r="BR72" s="6">
        <v>49.85</v>
      </c>
      <c r="BS72" s="6">
        <v>303.04000000000002</v>
      </c>
      <c r="BT72" s="6">
        <v>2604.63</v>
      </c>
      <c r="BU72" s="6">
        <v>0</v>
      </c>
      <c r="BV72" s="6">
        <v>0</v>
      </c>
      <c r="BW72" s="6">
        <v>0</v>
      </c>
      <c r="BX72" s="6">
        <v>2604.63</v>
      </c>
      <c r="BY72" s="6">
        <v>0</v>
      </c>
      <c r="BZ72" s="2"/>
      <c r="CA72" s="6">
        <v>67</v>
      </c>
      <c r="CB72" s="6">
        <v>109.5</v>
      </c>
      <c r="CC72" s="6">
        <v>111.18899999999999</v>
      </c>
      <c r="CD72" s="6">
        <v>1689</v>
      </c>
      <c r="CE72" s="6">
        <v>49.95</v>
      </c>
      <c r="CF72" s="6">
        <v>303.04000000000002</v>
      </c>
      <c r="CG72" s="6">
        <v>5118.3500000000004</v>
      </c>
      <c r="CH72" s="6">
        <v>0</v>
      </c>
      <c r="CI72" s="6">
        <v>0</v>
      </c>
      <c r="CJ72" s="6">
        <v>0</v>
      </c>
      <c r="CK72" s="6">
        <v>5118.3500000000004</v>
      </c>
      <c r="CL72" s="6">
        <v>0</v>
      </c>
    </row>
    <row r="73" spans="1:90" x14ac:dyDescent="0.2">
      <c r="A73" s="8">
        <v>68</v>
      </c>
      <c r="B73" s="25">
        <v>122</v>
      </c>
      <c r="C73" s="8">
        <v>122.235</v>
      </c>
      <c r="D73" s="8">
        <v>235</v>
      </c>
      <c r="E73" s="8">
        <v>50</v>
      </c>
      <c r="F73" s="8">
        <v>303.04000000000002</v>
      </c>
      <c r="G73" s="8">
        <v>712.14</v>
      </c>
      <c r="H73" s="8">
        <v>0</v>
      </c>
      <c r="I73" s="8">
        <v>0</v>
      </c>
      <c r="J73" s="42">
        <v>0</v>
      </c>
      <c r="K73" s="42">
        <v>712.14</v>
      </c>
      <c r="L73" s="42">
        <v>0</v>
      </c>
      <c r="M73" s="2"/>
      <c r="N73" s="6">
        <v>68</v>
      </c>
      <c r="O73" s="6">
        <v>122</v>
      </c>
      <c r="P73" s="6">
        <v>123.143</v>
      </c>
      <c r="Q73" s="6">
        <v>1143</v>
      </c>
      <c r="R73" s="6">
        <v>50.01</v>
      </c>
      <c r="S73" s="6">
        <v>303.04000000000002</v>
      </c>
      <c r="T73" s="6">
        <v>3463.75</v>
      </c>
      <c r="U73" s="6">
        <v>0</v>
      </c>
      <c r="V73" s="6">
        <v>0</v>
      </c>
      <c r="W73" s="6">
        <v>0</v>
      </c>
      <c r="X73" s="6">
        <v>3463.75</v>
      </c>
      <c r="Y73" s="6">
        <v>0</v>
      </c>
      <c r="Z73" s="2"/>
      <c r="AA73" s="6">
        <v>68</v>
      </c>
      <c r="AB73" s="6">
        <v>122.5</v>
      </c>
      <c r="AC73" s="6">
        <v>122.456</v>
      </c>
      <c r="AD73" s="6">
        <v>-44</v>
      </c>
      <c r="AE73" s="6">
        <v>50.01</v>
      </c>
      <c r="AF73" s="6">
        <v>303.04000000000002</v>
      </c>
      <c r="AG73" s="6">
        <v>-133.34</v>
      </c>
      <c r="AH73" s="6">
        <v>0</v>
      </c>
      <c r="AI73" s="6">
        <v>0</v>
      </c>
      <c r="AJ73" s="6">
        <v>0</v>
      </c>
      <c r="AK73" s="6">
        <v>-133.34</v>
      </c>
      <c r="AL73" s="6">
        <v>0</v>
      </c>
      <c r="AM73" s="2"/>
      <c r="AN73" s="6">
        <v>68</v>
      </c>
      <c r="AO73" s="6">
        <v>122.5</v>
      </c>
      <c r="AP73" s="6">
        <v>123.315</v>
      </c>
      <c r="AQ73" s="6">
        <v>815</v>
      </c>
      <c r="AR73" s="6">
        <v>50</v>
      </c>
      <c r="AS73" s="6">
        <v>303.04000000000002</v>
      </c>
      <c r="AT73" s="6">
        <v>2469.7800000000002</v>
      </c>
      <c r="AU73" s="6">
        <v>0</v>
      </c>
      <c r="AV73" s="6">
        <v>0</v>
      </c>
      <c r="AW73" s="6">
        <v>0</v>
      </c>
      <c r="AX73" s="6">
        <v>2469.7800000000002</v>
      </c>
      <c r="AY73" s="6">
        <v>0</v>
      </c>
      <c r="AZ73" s="2"/>
      <c r="BA73" s="6">
        <v>68</v>
      </c>
      <c r="BB73" s="6">
        <v>122.5</v>
      </c>
      <c r="BC73" s="6">
        <v>122.90900000000001</v>
      </c>
      <c r="BD73" s="6">
        <v>409</v>
      </c>
      <c r="BE73" s="6">
        <v>49.98</v>
      </c>
      <c r="BF73" s="6">
        <v>303.04000000000002</v>
      </c>
      <c r="BG73" s="6">
        <v>1239.43</v>
      </c>
      <c r="BH73" s="6">
        <v>0</v>
      </c>
      <c r="BI73" s="6">
        <v>0</v>
      </c>
      <c r="BJ73" s="6">
        <v>0</v>
      </c>
      <c r="BK73" s="6">
        <v>1239.43</v>
      </c>
      <c r="BL73" s="6">
        <v>0</v>
      </c>
      <c r="BM73" s="2"/>
      <c r="BN73" s="6">
        <v>68</v>
      </c>
      <c r="BO73" s="6">
        <v>122.5</v>
      </c>
      <c r="BP73" s="6">
        <v>123.224</v>
      </c>
      <c r="BQ73" s="6">
        <v>724</v>
      </c>
      <c r="BR73" s="6">
        <v>49.93</v>
      </c>
      <c r="BS73" s="6">
        <v>303.04000000000002</v>
      </c>
      <c r="BT73" s="6">
        <v>2632.81</v>
      </c>
      <c r="BU73" s="6">
        <v>0</v>
      </c>
      <c r="BV73" s="6">
        <v>0</v>
      </c>
      <c r="BW73" s="6">
        <v>0</v>
      </c>
      <c r="BX73" s="6">
        <v>2632.81</v>
      </c>
      <c r="BY73" s="6">
        <v>0</v>
      </c>
      <c r="BZ73" s="2"/>
      <c r="CA73" s="6">
        <v>68</v>
      </c>
      <c r="CB73" s="6">
        <v>109.5</v>
      </c>
      <c r="CC73" s="6">
        <v>111.42700000000001</v>
      </c>
      <c r="CD73" s="6">
        <v>1927</v>
      </c>
      <c r="CE73" s="6">
        <v>49.97</v>
      </c>
      <c r="CF73" s="6">
        <v>303.04000000000002</v>
      </c>
      <c r="CG73" s="6">
        <v>5839.58</v>
      </c>
      <c r="CH73" s="6">
        <v>0</v>
      </c>
      <c r="CI73" s="6">
        <v>0</v>
      </c>
      <c r="CJ73" s="6">
        <v>0</v>
      </c>
      <c r="CK73" s="6">
        <v>5839.58</v>
      </c>
      <c r="CL73" s="6">
        <v>0</v>
      </c>
    </row>
    <row r="74" spans="1:90" x14ac:dyDescent="0.2">
      <c r="A74" s="8">
        <v>69</v>
      </c>
      <c r="B74" s="25">
        <v>122</v>
      </c>
      <c r="C74" s="8">
        <v>122.539</v>
      </c>
      <c r="D74" s="8">
        <v>539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122</v>
      </c>
      <c r="P74" s="6">
        <v>122.405</v>
      </c>
      <c r="Q74" s="6">
        <v>405</v>
      </c>
      <c r="R74" s="6">
        <v>50.1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122.5</v>
      </c>
      <c r="AC74" s="6">
        <v>122.898</v>
      </c>
      <c r="AD74" s="6">
        <v>398</v>
      </c>
      <c r="AE74" s="6">
        <v>50.04</v>
      </c>
      <c r="AF74" s="6">
        <v>303.04000000000002</v>
      </c>
      <c r="AG74" s="6">
        <v>603.04999999999995</v>
      </c>
      <c r="AH74" s="6">
        <v>0</v>
      </c>
      <c r="AI74" s="6">
        <v>0</v>
      </c>
      <c r="AJ74" s="6">
        <v>0</v>
      </c>
      <c r="AK74" s="6">
        <v>603.04999999999995</v>
      </c>
      <c r="AL74" s="6">
        <v>0</v>
      </c>
      <c r="AM74" s="2"/>
      <c r="AN74" s="6">
        <v>69</v>
      </c>
      <c r="AO74" s="6">
        <v>122.5</v>
      </c>
      <c r="AP74" s="6">
        <v>124.036</v>
      </c>
      <c r="AQ74" s="6">
        <v>1536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122.5</v>
      </c>
      <c r="BC74" s="6">
        <v>119.88800000000001</v>
      </c>
      <c r="BD74" s="6">
        <v>-2612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122.5</v>
      </c>
      <c r="BP74" s="6">
        <v>120.815</v>
      </c>
      <c r="BQ74" s="6">
        <v>-1685</v>
      </c>
      <c r="BR74" s="6">
        <v>49.89</v>
      </c>
      <c r="BS74" s="6">
        <v>303.04000000000002</v>
      </c>
      <c r="BT74" s="6">
        <v>-10212.450000000001</v>
      </c>
      <c r="BU74" s="6">
        <v>0</v>
      </c>
      <c r="BV74" s="6">
        <v>0</v>
      </c>
      <c r="BW74" s="6">
        <v>0</v>
      </c>
      <c r="BX74" s="6">
        <v>-10212.450000000001</v>
      </c>
      <c r="BY74" s="6">
        <v>0</v>
      </c>
      <c r="BZ74" s="2"/>
      <c r="CA74" s="6">
        <v>69</v>
      </c>
      <c r="CB74" s="6">
        <v>109.5</v>
      </c>
      <c r="CC74" s="6">
        <v>110.205</v>
      </c>
      <c r="CD74" s="6">
        <v>705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122</v>
      </c>
      <c r="C75" s="8">
        <v>122.012</v>
      </c>
      <c r="D75" s="8">
        <v>12</v>
      </c>
      <c r="E75" s="8">
        <v>50.09</v>
      </c>
      <c r="F75" s="8">
        <v>303.04000000000002</v>
      </c>
      <c r="G75" s="8">
        <v>0</v>
      </c>
      <c r="H75" s="8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122</v>
      </c>
      <c r="P75" s="6">
        <v>122.447</v>
      </c>
      <c r="Q75" s="6">
        <v>447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122.5</v>
      </c>
      <c r="AC75" s="6">
        <v>123.437</v>
      </c>
      <c r="AD75" s="6">
        <v>937</v>
      </c>
      <c r="AE75" s="6">
        <v>50.03</v>
      </c>
      <c r="AF75" s="6">
        <v>303.04000000000002</v>
      </c>
      <c r="AG75" s="6">
        <v>2839.48</v>
      </c>
      <c r="AH75" s="6">
        <v>0</v>
      </c>
      <c r="AI75" s="6">
        <v>0</v>
      </c>
      <c r="AJ75" s="6">
        <v>0</v>
      </c>
      <c r="AK75" s="6">
        <v>2839.48</v>
      </c>
      <c r="AL75" s="6">
        <v>0</v>
      </c>
      <c r="AM75" s="2"/>
      <c r="AN75" s="6">
        <v>70</v>
      </c>
      <c r="AO75" s="6">
        <v>122.5</v>
      </c>
      <c r="AP75" s="6">
        <v>122.92100000000001</v>
      </c>
      <c r="AQ75" s="6">
        <v>421</v>
      </c>
      <c r="AR75" s="6">
        <v>50.04</v>
      </c>
      <c r="AS75" s="6">
        <v>303.04000000000002</v>
      </c>
      <c r="AT75" s="6">
        <v>637.9</v>
      </c>
      <c r="AU75" s="6">
        <v>0</v>
      </c>
      <c r="AV75" s="6">
        <v>0</v>
      </c>
      <c r="AW75" s="6">
        <v>0</v>
      </c>
      <c r="AX75" s="6">
        <v>637.9</v>
      </c>
      <c r="AY75" s="6">
        <v>0</v>
      </c>
      <c r="AZ75" s="2"/>
      <c r="BA75" s="6">
        <v>70</v>
      </c>
      <c r="BB75" s="6">
        <v>122.5</v>
      </c>
      <c r="BC75" s="6">
        <v>123.304</v>
      </c>
      <c r="BD75" s="6">
        <v>804</v>
      </c>
      <c r="BE75" s="6">
        <v>50.05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122.5</v>
      </c>
      <c r="BP75" s="6">
        <v>121.855</v>
      </c>
      <c r="BQ75" s="6">
        <v>-645</v>
      </c>
      <c r="BR75" s="6">
        <v>49.96</v>
      </c>
      <c r="BS75" s="6">
        <v>303.04000000000002</v>
      </c>
      <c r="BT75" s="6">
        <v>-1954.61</v>
      </c>
      <c r="BU75" s="6">
        <v>0</v>
      </c>
      <c r="BV75" s="6">
        <v>0</v>
      </c>
      <c r="BW75" s="6">
        <v>0</v>
      </c>
      <c r="BX75" s="6">
        <v>-1954.61</v>
      </c>
      <c r="BY75" s="6">
        <v>0</v>
      </c>
      <c r="BZ75" s="2"/>
      <c r="CA75" s="6">
        <v>70</v>
      </c>
      <c r="CB75" s="6">
        <v>109.5</v>
      </c>
      <c r="CC75" s="6">
        <v>110.80200000000001</v>
      </c>
      <c r="CD75" s="6">
        <v>1302</v>
      </c>
      <c r="CE75" s="6">
        <v>50.01</v>
      </c>
      <c r="CF75" s="6">
        <v>303.04000000000002</v>
      </c>
      <c r="CG75" s="6">
        <v>3945.58</v>
      </c>
      <c r="CH75" s="6">
        <v>0</v>
      </c>
      <c r="CI75" s="6">
        <v>0</v>
      </c>
      <c r="CJ75" s="6">
        <v>0</v>
      </c>
      <c r="CK75" s="6">
        <v>3945.58</v>
      </c>
      <c r="CL75" s="6">
        <v>0</v>
      </c>
    </row>
    <row r="76" spans="1:90" x14ac:dyDescent="0.2">
      <c r="A76" s="8">
        <v>71</v>
      </c>
      <c r="B76" s="25">
        <v>122</v>
      </c>
      <c r="C76" s="8">
        <v>122.905</v>
      </c>
      <c r="D76" s="8">
        <v>905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122</v>
      </c>
      <c r="P76" s="6">
        <v>123.428</v>
      </c>
      <c r="Q76" s="6">
        <v>1428</v>
      </c>
      <c r="R76" s="6">
        <v>50.07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122.5</v>
      </c>
      <c r="AC76" s="6">
        <v>122.813</v>
      </c>
      <c r="AD76" s="6">
        <v>313</v>
      </c>
      <c r="AE76" s="6">
        <v>50.02</v>
      </c>
      <c r="AF76" s="6">
        <v>303.04000000000002</v>
      </c>
      <c r="AG76" s="6">
        <v>948.52</v>
      </c>
      <c r="AH76" s="6">
        <v>0</v>
      </c>
      <c r="AI76" s="6">
        <v>0</v>
      </c>
      <c r="AJ76" s="6">
        <v>0</v>
      </c>
      <c r="AK76" s="6">
        <v>948.52</v>
      </c>
      <c r="AL76" s="6">
        <v>0</v>
      </c>
      <c r="AM76" s="2"/>
      <c r="AN76" s="6">
        <v>71</v>
      </c>
      <c r="AO76" s="6">
        <v>122.5</v>
      </c>
      <c r="AP76" s="6">
        <v>123.515</v>
      </c>
      <c r="AQ76" s="6">
        <v>1015</v>
      </c>
      <c r="AR76" s="6">
        <v>50.06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122.5</v>
      </c>
      <c r="BC76" s="6">
        <v>123.19499999999999</v>
      </c>
      <c r="BD76" s="6">
        <v>695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122.5</v>
      </c>
      <c r="BP76" s="6">
        <v>119.97799999999999</v>
      </c>
      <c r="BQ76" s="6">
        <v>-2522</v>
      </c>
      <c r="BR76" s="6">
        <v>49.96</v>
      </c>
      <c r="BS76" s="6">
        <v>303.04000000000002</v>
      </c>
      <c r="BT76" s="6">
        <v>-7642.67</v>
      </c>
      <c r="BU76" s="6">
        <v>0</v>
      </c>
      <c r="BV76" s="6">
        <v>0</v>
      </c>
      <c r="BW76" s="6">
        <v>0</v>
      </c>
      <c r="BX76" s="6">
        <v>-7642.67</v>
      </c>
      <c r="BY76" s="6">
        <v>0</v>
      </c>
      <c r="BZ76" s="2"/>
      <c r="CA76" s="6">
        <v>71</v>
      </c>
      <c r="CB76" s="6">
        <v>109.5</v>
      </c>
      <c r="CC76" s="6">
        <v>112.173</v>
      </c>
      <c r="CD76" s="6">
        <v>2673</v>
      </c>
      <c r="CE76" s="6">
        <v>50.04</v>
      </c>
      <c r="CF76" s="6">
        <v>303.04000000000002</v>
      </c>
      <c r="CG76" s="6">
        <v>4050.13</v>
      </c>
      <c r="CH76" s="6">
        <v>0</v>
      </c>
      <c r="CI76" s="6">
        <v>0</v>
      </c>
      <c r="CJ76" s="6">
        <v>0</v>
      </c>
      <c r="CK76" s="6">
        <v>4050.13</v>
      </c>
      <c r="CL76" s="6">
        <v>0</v>
      </c>
    </row>
    <row r="77" spans="1:90" x14ac:dyDescent="0.2">
      <c r="A77" s="8">
        <v>72</v>
      </c>
      <c r="B77" s="25">
        <v>122</v>
      </c>
      <c r="C77" s="8">
        <v>122.672</v>
      </c>
      <c r="D77" s="8">
        <v>672</v>
      </c>
      <c r="E77" s="8">
        <v>50.04</v>
      </c>
      <c r="F77" s="8">
        <v>303.04000000000002</v>
      </c>
      <c r="G77" s="8">
        <v>1018.21</v>
      </c>
      <c r="H77" s="8">
        <v>0</v>
      </c>
      <c r="I77" s="8">
        <v>0</v>
      </c>
      <c r="J77" s="42">
        <v>0</v>
      </c>
      <c r="K77" s="42">
        <v>1018.21</v>
      </c>
      <c r="L77" s="42">
        <v>0</v>
      </c>
      <c r="M77" s="2"/>
      <c r="N77" s="6">
        <v>72</v>
      </c>
      <c r="O77" s="6">
        <v>122</v>
      </c>
      <c r="P77" s="6">
        <v>122.437</v>
      </c>
      <c r="Q77" s="6">
        <v>437</v>
      </c>
      <c r="R77" s="6">
        <v>50.01</v>
      </c>
      <c r="S77" s="6">
        <v>303.04000000000002</v>
      </c>
      <c r="T77" s="6">
        <v>1324.28</v>
      </c>
      <c r="U77" s="6">
        <v>0</v>
      </c>
      <c r="V77" s="6">
        <v>0</v>
      </c>
      <c r="W77" s="6">
        <v>0</v>
      </c>
      <c r="X77" s="6">
        <v>1324.28</v>
      </c>
      <c r="Y77" s="6">
        <v>0</v>
      </c>
      <c r="Z77" s="2"/>
      <c r="AA77" s="6">
        <v>72</v>
      </c>
      <c r="AB77" s="6">
        <v>122.5</v>
      </c>
      <c r="AC77" s="6">
        <v>124.02200000000001</v>
      </c>
      <c r="AD77" s="6">
        <v>1522</v>
      </c>
      <c r="AE77" s="6">
        <v>50.01</v>
      </c>
      <c r="AF77" s="6">
        <v>303.04000000000002</v>
      </c>
      <c r="AG77" s="6">
        <v>4612.2700000000004</v>
      </c>
      <c r="AH77" s="6">
        <v>0</v>
      </c>
      <c r="AI77" s="6">
        <v>0</v>
      </c>
      <c r="AJ77" s="6">
        <v>0</v>
      </c>
      <c r="AK77" s="6">
        <v>4612.2700000000004</v>
      </c>
      <c r="AL77" s="6">
        <v>0</v>
      </c>
      <c r="AM77" s="2"/>
      <c r="AN77" s="6">
        <v>72</v>
      </c>
      <c r="AO77" s="6">
        <v>122.5</v>
      </c>
      <c r="AP77" s="6">
        <v>122.666</v>
      </c>
      <c r="AQ77" s="6">
        <v>166</v>
      </c>
      <c r="AR77" s="6">
        <v>50.01</v>
      </c>
      <c r="AS77" s="6">
        <v>303.04000000000002</v>
      </c>
      <c r="AT77" s="6">
        <v>503.05</v>
      </c>
      <c r="AU77" s="6">
        <v>0</v>
      </c>
      <c r="AV77" s="6">
        <v>0</v>
      </c>
      <c r="AW77" s="6">
        <v>0</v>
      </c>
      <c r="AX77" s="6">
        <v>503.05</v>
      </c>
      <c r="AY77" s="6">
        <v>0</v>
      </c>
      <c r="AZ77" s="2"/>
      <c r="BA77" s="6">
        <v>72</v>
      </c>
      <c r="BB77" s="6">
        <v>122.5</v>
      </c>
      <c r="BC77" s="6">
        <v>123.027</v>
      </c>
      <c r="BD77" s="6">
        <v>527</v>
      </c>
      <c r="BE77" s="6">
        <v>50.04</v>
      </c>
      <c r="BF77" s="6">
        <v>303.04000000000002</v>
      </c>
      <c r="BG77" s="6">
        <v>798.51</v>
      </c>
      <c r="BH77" s="6">
        <v>0</v>
      </c>
      <c r="BI77" s="6">
        <v>0</v>
      </c>
      <c r="BJ77" s="6">
        <v>0</v>
      </c>
      <c r="BK77" s="6">
        <v>798.51</v>
      </c>
      <c r="BL77" s="6">
        <v>0</v>
      </c>
      <c r="BM77" s="2"/>
      <c r="BN77" s="6">
        <v>72</v>
      </c>
      <c r="BO77" s="6">
        <v>122.5</v>
      </c>
      <c r="BP77" s="6">
        <v>122.063</v>
      </c>
      <c r="BQ77" s="6">
        <v>-437</v>
      </c>
      <c r="BR77" s="6">
        <v>49.96</v>
      </c>
      <c r="BS77" s="6">
        <v>303.04000000000002</v>
      </c>
      <c r="BT77" s="6">
        <v>-1324.28</v>
      </c>
      <c r="BU77" s="6">
        <v>0</v>
      </c>
      <c r="BV77" s="6">
        <v>0</v>
      </c>
      <c r="BW77" s="6">
        <v>0</v>
      </c>
      <c r="BX77" s="6">
        <v>-1324.28</v>
      </c>
      <c r="BY77" s="6">
        <v>0</v>
      </c>
      <c r="BZ77" s="2"/>
      <c r="CA77" s="6">
        <v>72</v>
      </c>
      <c r="CB77" s="6">
        <v>109.5</v>
      </c>
      <c r="CC77" s="6">
        <v>110.643</v>
      </c>
      <c r="CD77" s="6">
        <v>1143</v>
      </c>
      <c r="CE77" s="6">
        <v>49.99</v>
      </c>
      <c r="CF77" s="6">
        <v>303.04000000000002</v>
      </c>
      <c r="CG77" s="6">
        <v>3463.75</v>
      </c>
      <c r="CH77" s="6">
        <v>0</v>
      </c>
      <c r="CI77" s="6">
        <v>0</v>
      </c>
      <c r="CJ77" s="6">
        <v>0</v>
      </c>
      <c r="CK77" s="6">
        <v>3463.75</v>
      </c>
      <c r="CL77" s="6">
        <v>0</v>
      </c>
    </row>
    <row r="78" spans="1:90" x14ac:dyDescent="0.2">
      <c r="A78" s="8">
        <v>73</v>
      </c>
      <c r="B78" s="25">
        <v>122</v>
      </c>
      <c r="C78" s="8">
        <v>122.22799999999999</v>
      </c>
      <c r="D78" s="8">
        <v>228</v>
      </c>
      <c r="E78" s="8">
        <v>50.13</v>
      </c>
      <c r="F78" s="8">
        <v>303.04000000000002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122</v>
      </c>
      <c r="P78" s="6">
        <v>122.604</v>
      </c>
      <c r="Q78" s="6">
        <v>604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122.5</v>
      </c>
      <c r="AC78" s="6">
        <v>122.449</v>
      </c>
      <c r="AD78" s="6">
        <v>-51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122.5</v>
      </c>
      <c r="AP78" s="6">
        <v>123.218</v>
      </c>
      <c r="AQ78" s="6">
        <v>718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122.5</v>
      </c>
      <c r="BC78" s="6">
        <v>122.239</v>
      </c>
      <c r="BD78" s="6">
        <v>-261</v>
      </c>
      <c r="BE78" s="6">
        <v>50.1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122.5</v>
      </c>
      <c r="BP78" s="6">
        <v>122.08</v>
      </c>
      <c r="BQ78" s="6">
        <v>-420</v>
      </c>
      <c r="BR78" s="6">
        <v>49.99</v>
      </c>
      <c r="BS78" s="6">
        <v>303.04000000000002</v>
      </c>
      <c r="BT78" s="6">
        <v>-1272.77</v>
      </c>
      <c r="BU78" s="6">
        <v>0</v>
      </c>
      <c r="BV78" s="6">
        <v>0</v>
      </c>
      <c r="BW78" s="6">
        <v>0</v>
      </c>
      <c r="BX78" s="6">
        <v>-1272.77</v>
      </c>
      <c r="BY78" s="6">
        <v>0</v>
      </c>
      <c r="BZ78" s="2"/>
      <c r="CA78" s="6">
        <v>73</v>
      </c>
      <c r="CB78" s="6">
        <v>109.5</v>
      </c>
      <c r="CC78" s="6">
        <v>109.685</v>
      </c>
      <c r="CD78" s="6">
        <v>185</v>
      </c>
      <c r="CE78" s="6">
        <v>50.07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122</v>
      </c>
      <c r="C79" s="8">
        <v>122.764</v>
      </c>
      <c r="D79" s="8">
        <v>764</v>
      </c>
      <c r="E79" s="8">
        <v>50.02</v>
      </c>
      <c r="F79" s="8">
        <v>303.04000000000002</v>
      </c>
      <c r="G79" s="8">
        <v>2315.23</v>
      </c>
      <c r="H79" s="8">
        <v>0</v>
      </c>
      <c r="I79" s="8">
        <v>0</v>
      </c>
      <c r="J79" s="42">
        <v>0</v>
      </c>
      <c r="K79" s="42">
        <v>2315.23</v>
      </c>
      <c r="L79" s="42">
        <v>0</v>
      </c>
      <c r="M79" s="2"/>
      <c r="N79" s="6">
        <v>74</v>
      </c>
      <c r="O79" s="6">
        <v>122</v>
      </c>
      <c r="P79" s="6">
        <v>121.176</v>
      </c>
      <c r="Q79" s="6">
        <v>-824</v>
      </c>
      <c r="R79" s="6">
        <v>49.97</v>
      </c>
      <c r="S79" s="6">
        <v>303.04000000000002</v>
      </c>
      <c r="T79" s="6">
        <v>-2497.0500000000002</v>
      </c>
      <c r="U79" s="6">
        <v>0</v>
      </c>
      <c r="V79" s="6">
        <v>0</v>
      </c>
      <c r="W79" s="6">
        <v>0</v>
      </c>
      <c r="X79" s="6">
        <v>-2497.0500000000002</v>
      </c>
      <c r="Y79" s="6">
        <v>0</v>
      </c>
      <c r="Z79" s="2"/>
      <c r="AA79" s="6">
        <v>74</v>
      </c>
      <c r="AB79" s="6">
        <v>122.5</v>
      </c>
      <c r="AC79" s="6">
        <v>122.852</v>
      </c>
      <c r="AD79" s="6">
        <v>352</v>
      </c>
      <c r="AE79" s="6">
        <v>49.98</v>
      </c>
      <c r="AF79" s="6">
        <v>303.04000000000002</v>
      </c>
      <c r="AG79" s="6">
        <v>1066.7</v>
      </c>
      <c r="AH79" s="6">
        <v>0</v>
      </c>
      <c r="AI79" s="6">
        <v>0</v>
      </c>
      <c r="AJ79" s="6">
        <v>0</v>
      </c>
      <c r="AK79" s="6">
        <v>1066.7</v>
      </c>
      <c r="AL79" s="6">
        <v>0</v>
      </c>
      <c r="AM79" s="2"/>
      <c r="AN79" s="6">
        <v>74</v>
      </c>
      <c r="AO79" s="6">
        <v>122.5</v>
      </c>
      <c r="AP79" s="6">
        <v>122.583</v>
      </c>
      <c r="AQ79" s="6">
        <v>83</v>
      </c>
      <c r="AR79" s="6">
        <v>50.01</v>
      </c>
      <c r="AS79" s="6">
        <v>303.04000000000002</v>
      </c>
      <c r="AT79" s="6">
        <v>251.52</v>
      </c>
      <c r="AU79" s="6">
        <v>0</v>
      </c>
      <c r="AV79" s="6">
        <v>0</v>
      </c>
      <c r="AW79" s="6">
        <v>0</v>
      </c>
      <c r="AX79" s="6">
        <v>251.52</v>
      </c>
      <c r="AY79" s="6">
        <v>0</v>
      </c>
      <c r="AZ79" s="2"/>
      <c r="BA79" s="6">
        <v>74</v>
      </c>
      <c r="BB79" s="6">
        <v>122.5</v>
      </c>
      <c r="BC79" s="6">
        <v>121.86</v>
      </c>
      <c r="BD79" s="6">
        <v>-640</v>
      </c>
      <c r="BE79" s="6">
        <v>49.96</v>
      </c>
      <c r="BF79" s="6">
        <v>303.04000000000002</v>
      </c>
      <c r="BG79" s="6">
        <v>-1939.46</v>
      </c>
      <c r="BH79" s="6">
        <v>0</v>
      </c>
      <c r="BI79" s="6">
        <v>0</v>
      </c>
      <c r="BJ79" s="6">
        <v>0</v>
      </c>
      <c r="BK79" s="6">
        <v>-1939.46</v>
      </c>
      <c r="BL79" s="6">
        <v>0</v>
      </c>
      <c r="BM79" s="2"/>
      <c r="BN79" s="6">
        <v>74</v>
      </c>
      <c r="BO79" s="6">
        <v>122.5</v>
      </c>
      <c r="BP79" s="6">
        <v>121.89</v>
      </c>
      <c r="BQ79" s="6">
        <v>-610</v>
      </c>
      <c r="BR79" s="6">
        <v>49.94</v>
      </c>
      <c r="BS79" s="6">
        <v>303.04000000000002</v>
      </c>
      <c r="BT79" s="6">
        <v>-2772.82</v>
      </c>
      <c r="BU79" s="6">
        <v>0</v>
      </c>
      <c r="BV79" s="6">
        <v>0</v>
      </c>
      <c r="BW79" s="6">
        <v>0</v>
      </c>
      <c r="BX79" s="6">
        <v>-2772.82</v>
      </c>
      <c r="BY79" s="6">
        <v>0</v>
      </c>
      <c r="BZ79" s="2"/>
      <c r="CA79" s="6">
        <v>74</v>
      </c>
      <c r="CB79" s="6">
        <v>109.5</v>
      </c>
      <c r="CC79" s="6">
        <v>110.004</v>
      </c>
      <c r="CD79" s="6">
        <v>504</v>
      </c>
      <c r="CE79" s="6">
        <v>49.98</v>
      </c>
      <c r="CF79" s="6">
        <v>303.04000000000002</v>
      </c>
      <c r="CG79" s="6">
        <v>1527.32</v>
      </c>
      <c r="CH79" s="6">
        <v>0</v>
      </c>
      <c r="CI79" s="6">
        <v>0</v>
      </c>
      <c r="CJ79" s="6">
        <v>0</v>
      </c>
      <c r="CK79" s="6">
        <v>1527.32</v>
      </c>
      <c r="CL79" s="6">
        <v>0</v>
      </c>
    </row>
    <row r="80" spans="1:90" x14ac:dyDescent="0.2">
      <c r="A80" s="8">
        <v>75</v>
      </c>
      <c r="B80" s="25">
        <v>122</v>
      </c>
      <c r="C80" s="8">
        <v>121.428</v>
      </c>
      <c r="D80" s="8">
        <v>-572</v>
      </c>
      <c r="E80" s="8">
        <v>50.01</v>
      </c>
      <c r="F80" s="8">
        <v>303.04000000000002</v>
      </c>
      <c r="G80" s="8">
        <v>-1733.39</v>
      </c>
      <c r="H80" s="8">
        <v>0</v>
      </c>
      <c r="I80" s="8">
        <v>0</v>
      </c>
      <c r="J80" s="42">
        <v>0</v>
      </c>
      <c r="K80" s="42">
        <v>-1733.39</v>
      </c>
      <c r="L80" s="42">
        <v>0</v>
      </c>
      <c r="M80" s="2"/>
      <c r="N80" s="6">
        <v>75</v>
      </c>
      <c r="O80" s="6">
        <v>122</v>
      </c>
      <c r="P80" s="6">
        <v>121.291</v>
      </c>
      <c r="Q80" s="6">
        <v>-709</v>
      </c>
      <c r="R80" s="6">
        <v>49.94</v>
      </c>
      <c r="S80" s="6">
        <v>303.04000000000002</v>
      </c>
      <c r="T80" s="6">
        <v>-3222.83</v>
      </c>
      <c r="U80" s="6">
        <v>0</v>
      </c>
      <c r="V80" s="6">
        <v>0</v>
      </c>
      <c r="W80" s="6">
        <v>0</v>
      </c>
      <c r="X80" s="6">
        <v>-3222.83</v>
      </c>
      <c r="Y80" s="6">
        <v>0</v>
      </c>
      <c r="Z80" s="2"/>
      <c r="AA80" s="6">
        <v>75</v>
      </c>
      <c r="AB80" s="6">
        <v>122.5</v>
      </c>
      <c r="AC80" s="6">
        <v>122.74</v>
      </c>
      <c r="AD80" s="6">
        <v>240</v>
      </c>
      <c r="AE80" s="6">
        <v>49.91</v>
      </c>
      <c r="AF80" s="6">
        <v>303.04000000000002</v>
      </c>
      <c r="AG80" s="6">
        <v>872.76</v>
      </c>
      <c r="AH80" s="6">
        <v>0</v>
      </c>
      <c r="AI80" s="6">
        <v>0</v>
      </c>
      <c r="AJ80" s="6">
        <v>0</v>
      </c>
      <c r="AK80" s="6">
        <v>872.76</v>
      </c>
      <c r="AL80" s="6">
        <v>0</v>
      </c>
      <c r="AM80" s="2"/>
      <c r="AN80" s="6">
        <v>75</v>
      </c>
      <c r="AO80" s="6">
        <v>122.5</v>
      </c>
      <c r="AP80" s="6">
        <v>121.91200000000001</v>
      </c>
      <c r="AQ80" s="6">
        <v>-588</v>
      </c>
      <c r="AR80" s="6">
        <v>49.99</v>
      </c>
      <c r="AS80" s="6">
        <v>303.04000000000002</v>
      </c>
      <c r="AT80" s="6">
        <v>-1781.88</v>
      </c>
      <c r="AU80" s="6">
        <v>0</v>
      </c>
      <c r="AV80" s="6">
        <v>0</v>
      </c>
      <c r="AW80" s="6">
        <v>0</v>
      </c>
      <c r="AX80" s="6">
        <v>-1781.88</v>
      </c>
      <c r="AY80" s="6">
        <v>0</v>
      </c>
      <c r="AZ80" s="2"/>
      <c r="BA80" s="6">
        <v>75</v>
      </c>
      <c r="BB80" s="6">
        <v>122.5</v>
      </c>
      <c r="BC80" s="6">
        <v>122.703</v>
      </c>
      <c r="BD80" s="6">
        <v>203</v>
      </c>
      <c r="BE80" s="6">
        <v>49.94</v>
      </c>
      <c r="BF80" s="6">
        <v>303.04000000000002</v>
      </c>
      <c r="BG80" s="6">
        <v>738.21</v>
      </c>
      <c r="BH80" s="6">
        <v>0</v>
      </c>
      <c r="BI80" s="6">
        <v>0</v>
      </c>
      <c r="BJ80" s="6">
        <v>0</v>
      </c>
      <c r="BK80" s="6">
        <v>738.21</v>
      </c>
      <c r="BL80" s="6">
        <v>0</v>
      </c>
      <c r="BM80" s="2"/>
      <c r="BN80" s="6">
        <v>75</v>
      </c>
      <c r="BO80" s="6">
        <v>122.5</v>
      </c>
      <c r="BP80" s="6">
        <v>122.89100000000001</v>
      </c>
      <c r="BQ80" s="6">
        <v>391</v>
      </c>
      <c r="BR80" s="6">
        <v>49.95</v>
      </c>
      <c r="BS80" s="6">
        <v>303.04000000000002</v>
      </c>
      <c r="BT80" s="6">
        <v>1184.8900000000001</v>
      </c>
      <c r="BU80" s="6">
        <v>0</v>
      </c>
      <c r="BV80" s="6">
        <v>0</v>
      </c>
      <c r="BW80" s="6">
        <v>0</v>
      </c>
      <c r="BX80" s="6">
        <v>1184.8900000000001</v>
      </c>
      <c r="BY80" s="6">
        <v>0</v>
      </c>
      <c r="BZ80" s="2"/>
      <c r="CA80" s="6">
        <v>75</v>
      </c>
      <c r="CB80" s="6">
        <v>109.5</v>
      </c>
      <c r="CC80" s="6">
        <v>109.93899999999999</v>
      </c>
      <c r="CD80" s="6">
        <v>439</v>
      </c>
      <c r="CE80" s="6">
        <v>50</v>
      </c>
      <c r="CF80" s="6">
        <v>303.04000000000002</v>
      </c>
      <c r="CG80" s="6">
        <v>1330.35</v>
      </c>
      <c r="CH80" s="6">
        <v>0</v>
      </c>
      <c r="CI80" s="6">
        <v>0</v>
      </c>
      <c r="CJ80" s="6">
        <v>0</v>
      </c>
      <c r="CK80" s="6">
        <v>1330.35</v>
      </c>
      <c r="CL80" s="6">
        <v>0</v>
      </c>
    </row>
    <row r="81" spans="1:90" x14ac:dyDescent="0.2">
      <c r="A81" s="8">
        <v>76</v>
      </c>
      <c r="B81" s="25">
        <v>122</v>
      </c>
      <c r="C81" s="8">
        <v>122.166</v>
      </c>
      <c r="D81" s="8">
        <v>166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122</v>
      </c>
      <c r="P81" s="6">
        <v>122.32899999999999</v>
      </c>
      <c r="Q81" s="6">
        <v>329</v>
      </c>
      <c r="R81" s="6">
        <v>49.96</v>
      </c>
      <c r="S81" s="6">
        <v>303.04000000000002</v>
      </c>
      <c r="T81" s="6">
        <v>997</v>
      </c>
      <c r="U81" s="6">
        <v>0</v>
      </c>
      <c r="V81" s="6">
        <v>0</v>
      </c>
      <c r="W81" s="6">
        <v>0</v>
      </c>
      <c r="X81" s="6">
        <v>997</v>
      </c>
      <c r="Y81" s="6">
        <v>0</v>
      </c>
      <c r="Z81" s="2"/>
      <c r="AA81" s="6">
        <v>76</v>
      </c>
      <c r="AB81" s="6">
        <v>122.5</v>
      </c>
      <c r="AC81" s="6">
        <v>122.176</v>
      </c>
      <c r="AD81" s="6">
        <v>-324</v>
      </c>
      <c r="AE81" s="6">
        <v>49.94</v>
      </c>
      <c r="AF81" s="6">
        <v>303.04000000000002</v>
      </c>
      <c r="AG81" s="6">
        <v>-1472.77</v>
      </c>
      <c r="AH81" s="6">
        <v>0</v>
      </c>
      <c r="AI81" s="6">
        <v>0</v>
      </c>
      <c r="AJ81" s="6">
        <v>0</v>
      </c>
      <c r="AK81" s="6">
        <v>-1472.77</v>
      </c>
      <c r="AL81" s="6">
        <v>0</v>
      </c>
      <c r="AM81" s="2"/>
      <c r="AN81" s="6">
        <v>76</v>
      </c>
      <c r="AO81" s="6">
        <v>122.5</v>
      </c>
      <c r="AP81" s="6">
        <v>122.143</v>
      </c>
      <c r="AQ81" s="6">
        <v>-357</v>
      </c>
      <c r="AR81" s="6">
        <v>49.92</v>
      </c>
      <c r="AS81" s="6">
        <v>303.04000000000002</v>
      </c>
      <c r="AT81" s="6">
        <v>-1622.78</v>
      </c>
      <c r="AU81" s="6">
        <v>0</v>
      </c>
      <c r="AV81" s="6">
        <v>0</v>
      </c>
      <c r="AW81" s="6">
        <v>0</v>
      </c>
      <c r="AX81" s="6">
        <v>-1622.78</v>
      </c>
      <c r="AY81" s="6">
        <v>0</v>
      </c>
      <c r="AZ81" s="2"/>
      <c r="BA81" s="6">
        <v>76</v>
      </c>
      <c r="BB81" s="6">
        <v>122.5</v>
      </c>
      <c r="BC81" s="6">
        <v>122.46</v>
      </c>
      <c r="BD81" s="6">
        <v>-40</v>
      </c>
      <c r="BE81" s="6">
        <v>49.95</v>
      </c>
      <c r="BF81" s="6">
        <v>303.04000000000002</v>
      </c>
      <c r="BG81" s="6">
        <v>-121.22</v>
      </c>
      <c r="BH81" s="6">
        <v>0</v>
      </c>
      <c r="BI81" s="6">
        <v>0</v>
      </c>
      <c r="BJ81" s="6">
        <v>0</v>
      </c>
      <c r="BK81" s="6">
        <v>-121.22</v>
      </c>
      <c r="BL81" s="6">
        <v>0</v>
      </c>
      <c r="BM81" s="2"/>
      <c r="BN81" s="6">
        <v>76</v>
      </c>
      <c r="BO81" s="6">
        <v>122.5</v>
      </c>
      <c r="BP81" s="6">
        <v>121.05200000000001</v>
      </c>
      <c r="BQ81" s="6">
        <v>-1448</v>
      </c>
      <c r="BR81" s="6">
        <v>49.99</v>
      </c>
      <c r="BS81" s="6">
        <v>303.04000000000002</v>
      </c>
      <c r="BT81" s="6">
        <v>-4388.0200000000004</v>
      </c>
      <c r="BU81" s="6">
        <v>0</v>
      </c>
      <c r="BV81" s="6">
        <v>0</v>
      </c>
      <c r="BW81" s="6">
        <v>0</v>
      </c>
      <c r="BX81" s="6">
        <v>-4388.0200000000004</v>
      </c>
      <c r="BY81" s="6">
        <v>0</v>
      </c>
      <c r="BZ81" s="2"/>
      <c r="CA81" s="6">
        <v>76</v>
      </c>
      <c r="CB81" s="6">
        <v>109.5</v>
      </c>
      <c r="CC81" s="6">
        <v>109.012</v>
      </c>
      <c r="CD81" s="6">
        <v>-488</v>
      </c>
      <c r="CE81" s="6">
        <v>50</v>
      </c>
      <c r="CF81" s="6">
        <v>303.04000000000002</v>
      </c>
      <c r="CG81" s="6">
        <v>-1478.84</v>
      </c>
      <c r="CH81" s="6">
        <v>0</v>
      </c>
      <c r="CI81" s="6">
        <v>0</v>
      </c>
      <c r="CJ81" s="6">
        <v>0</v>
      </c>
      <c r="CK81" s="6">
        <v>-1478.84</v>
      </c>
      <c r="CL81" s="6">
        <v>0</v>
      </c>
    </row>
    <row r="82" spans="1:90" x14ac:dyDescent="0.2">
      <c r="A82" s="8">
        <v>77</v>
      </c>
      <c r="B82" s="25">
        <v>122</v>
      </c>
      <c r="C82" s="8">
        <v>122.13</v>
      </c>
      <c r="D82" s="8">
        <v>130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122</v>
      </c>
      <c r="P82" s="6">
        <v>121.405</v>
      </c>
      <c r="Q82" s="6">
        <v>-595</v>
      </c>
      <c r="R82" s="6">
        <v>49.96</v>
      </c>
      <c r="S82" s="6">
        <v>303.04000000000002</v>
      </c>
      <c r="T82" s="6">
        <v>-1803.09</v>
      </c>
      <c r="U82" s="6">
        <v>0</v>
      </c>
      <c r="V82" s="6">
        <v>0</v>
      </c>
      <c r="W82" s="6">
        <v>0</v>
      </c>
      <c r="X82" s="6">
        <v>-1803.09</v>
      </c>
      <c r="Y82" s="6">
        <v>0</v>
      </c>
      <c r="Z82" s="2"/>
      <c r="AA82" s="6">
        <v>77</v>
      </c>
      <c r="AB82" s="6">
        <v>122.5</v>
      </c>
      <c r="AC82" s="6">
        <v>123.119</v>
      </c>
      <c r="AD82" s="6">
        <v>619</v>
      </c>
      <c r="AE82" s="6">
        <v>49.95</v>
      </c>
      <c r="AF82" s="6">
        <v>303.04000000000002</v>
      </c>
      <c r="AG82" s="6">
        <v>1875.82</v>
      </c>
      <c r="AH82" s="6">
        <v>0</v>
      </c>
      <c r="AI82" s="6">
        <v>0</v>
      </c>
      <c r="AJ82" s="6">
        <v>0</v>
      </c>
      <c r="AK82" s="6">
        <v>1875.82</v>
      </c>
      <c r="AL82" s="6">
        <v>0</v>
      </c>
      <c r="AM82" s="2"/>
      <c r="AN82" s="6">
        <v>77</v>
      </c>
      <c r="AO82" s="6">
        <v>122.5</v>
      </c>
      <c r="AP82" s="6">
        <v>123.148</v>
      </c>
      <c r="AQ82" s="6">
        <v>648</v>
      </c>
      <c r="AR82" s="6">
        <v>49.94</v>
      </c>
      <c r="AS82" s="6">
        <v>303.04000000000002</v>
      </c>
      <c r="AT82" s="6">
        <v>2356.44</v>
      </c>
      <c r="AU82" s="6">
        <v>0</v>
      </c>
      <c r="AV82" s="6">
        <v>0</v>
      </c>
      <c r="AW82" s="6">
        <v>0</v>
      </c>
      <c r="AX82" s="6">
        <v>2356.44</v>
      </c>
      <c r="AY82" s="6">
        <v>0</v>
      </c>
      <c r="AZ82" s="2"/>
      <c r="BA82" s="6">
        <v>77</v>
      </c>
      <c r="BB82" s="6">
        <v>122.5</v>
      </c>
      <c r="BC82" s="6">
        <v>122.792</v>
      </c>
      <c r="BD82" s="6">
        <v>292</v>
      </c>
      <c r="BE82" s="6">
        <v>50</v>
      </c>
      <c r="BF82" s="6">
        <v>303.04000000000002</v>
      </c>
      <c r="BG82" s="6">
        <v>884.88</v>
      </c>
      <c r="BH82" s="6">
        <v>0</v>
      </c>
      <c r="BI82" s="6">
        <v>0</v>
      </c>
      <c r="BJ82" s="6">
        <v>0</v>
      </c>
      <c r="BK82" s="6">
        <v>884.88</v>
      </c>
      <c r="BL82" s="6">
        <v>0</v>
      </c>
      <c r="BM82" s="2"/>
      <c r="BN82" s="6">
        <v>77</v>
      </c>
      <c r="BO82" s="6">
        <v>122.5</v>
      </c>
      <c r="BP82" s="6">
        <v>122.657</v>
      </c>
      <c r="BQ82" s="6">
        <v>157</v>
      </c>
      <c r="BR82" s="6">
        <v>50.03</v>
      </c>
      <c r="BS82" s="6">
        <v>303.04000000000002</v>
      </c>
      <c r="BT82" s="6">
        <v>475.77</v>
      </c>
      <c r="BU82" s="6">
        <v>0</v>
      </c>
      <c r="BV82" s="6">
        <v>0</v>
      </c>
      <c r="BW82" s="6">
        <v>0</v>
      </c>
      <c r="BX82" s="6">
        <v>475.77</v>
      </c>
      <c r="BY82" s="6">
        <v>0</v>
      </c>
      <c r="BZ82" s="2"/>
      <c r="CA82" s="6">
        <v>77</v>
      </c>
      <c r="CB82" s="6">
        <v>109.5</v>
      </c>
      <c r="CC82" s="6">
        <v>108.746</v>
      </c>
      <c r="CD82" s="6">
        <v>-754</v>
      </c>
      <c r="CE82" s="6">
        <v>50.02</v>
      </c>
      <c r="CF82" s="6">
        <v>303.04000000000002</v>
      </c>
      <c r="CG82" s="6">
        <v>-2284.92</v>
      </c>
      <c r="CH82" s="6">
        <v>0</v>
      </c>
      <c r="CI82" s="6">
        <v>0</v>
      </c>
      <c r="CJ82" s="6">
        <v>0</v>
      </c>
      <c r="CK82" s="6">
        <v>-2284.92</v>
      </c>
      <c r="CL82" s="6">
        <v>0</v>
      </c>
    </row>
    <row r="83" spans="1:90" x14ac:dyDescent="0.2">
      <c r="A83" s="8">
        <v>78</v>
      </c>
      <c r="B83" s="25">
        <v>122</v>
      </c>
      <c r="C83" s="8">
        <v>122.768</v>
      </c>
      <c r="D83" s="8">
        <v>768</v>
      </c>
      <c r="E83" s="8">
        <v>50.1</v>
      </c>
      <c r="F83" s="8">
        <v>303.04000000000002</v>
      </c>
      <c r="G83" s="8">
        <v>0</v>
      </c>
      <c r="H83" s="8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122</v>
      </c>
      <c r="P83" s="6">
        <v>122.286</v>
      </c>
      <c r="Q83" s="6">
        <v>286</v>
      </c>
      <c r="R83" s="6">
        <v>49.96</v>
      </c>
      <c r="S83" s="6">
        <v>303.04000000000002</v>
      </c>
      <c r="T83" s="6">
        <v>866.69</v>
      </c>
      <c r="U83" s="6">
        <v>0</v>
      </c>
      <c r="V83" s="6">
        <v>0</v>
      </c>
      <c r="W83" s="6">
        <v>0</v>
      </c>
      <c r="X83" s="6">
        <v>866.69</v>
      </c>
      <c r="Y83" s="6">
        <v>0</v>
      </c>
      <c r="Z83" s="2"/>
      <c r="AA83" s="6">
        <v>78</v>
      </c>
      <c r="AB83" s="6">
        <v>122.5</v>
      </c>
      <c r="AC83" s="6">
        <v>122.93</v>
      </c>
      <c r="AD83" s="6">
        <v>430</v>
      </c>
      <c r="AE83" s="6">
        <v>49.97</v>
      </c>
      <c r="AF83" s="6">
        <v>303.04000000000002</v>
      </c>
      <c r="AG83" s="6">
        <v>1303.07</v>
      </c>
      <c r="AH83" s="6">
        <v>0</v>
      </c>
      <c r="AI83" s="6">
        <v>0</v>
      </c>
      <c r="AJ83" s="6">
        <v>0</v>
      </c>
      <c r="AK83" s="6">
        <v>1303.07</v>
      </c>
      <c r="AL83" s="6">
        <v>0</v>
      </c>
      <c r="AM83" s="2"/>
      <c r="AN83" s="6">
        <v>78</v>
      </c>
      <c r="AO83" s="6">
        <v>122.5</v>
      </c>
      <c r="AP83" s="6">
        <v>122.72499999999999</v>
      </c>
      <c r="AQ83" s="6">
        <v>225</v>
      </c>
      <c r="AR83" s="6">
        <v>50</v>
      </c>
      <c r="AS83" s="6">
        <v>303.04000000000002</v>
      </c>
      <c r="AT83" s="6">
        <v>681.84</v>
      </c>
      <c r="AU83" s="6">
        <v>0</v>
      </c>
      <c r="AV83" s="6">
        <v>0</v>
      </c>
      <c r="AW83" s="6">
        <v>0</v>
      </c>
      <c r="AX83" s="6">
        <v>681.84</v>
      </c>
      <c r="AY83" s="6">
        <v>0</v>
      </c>
      <c r="AZ83" s="2"/>
      <c r="BA83" s="6">
        <v>78</v>
      </c>
      <c r="BB83" s="6">
        <v>122.5</v>
      </c>
      <c r="BC83" s="6">
        <v>122.536</v>
      </c>
      <c r="BD83" s="6">
        <v>36</v>
      </c>
      <c r="BE83" s="6">
        <v>49.99</v>
      </c>
      <c r="BF83" s="6">
        <v>303.04000000000002</v>
      </c>
      <c r="BG83" s="6">
        <v>109.09</v>
      </c>
      <c r="BH83" s="6">
        <v>0</v>
      </c>
      <c r="BI83" s="6">
        <v>0</v>
      </c>
      <c r="BJ83" s="6">
        <v>0</v>
      </c>
      <c r="BK83" s="6">
        <v>109.09</v>
      </c>
      <c r="BL83" s="6">
        <v>0</v>
      </c>
      <c r="BM83" s="2"/>
      <c r="BN83" s="6">
        <v>78</v>
      </c>
      <c r="BO83" s="6">
        <v>122.5</v>
      </c>
      <c r="BP83" s="6">
        <v>123.024</v>
      </c>
      <c r="BQ83" s="6">
        <v>524</v>
      </c>
      <c r="BR83" s="6">
        <v>50</v>
      </c>
      <c r="BS83" s="6">
        <v>303.04000000000002</v>
      </c>
      <c r="BT83" s="6">
        <v>1587.93</v>
      </c>
      <c r="BU83" s="6">
        <v>0</v>
      </c>
      <c r="BV83" s="6">
        <v>0</v>
      </c>
      <c r="BW83" s="6">
        <v>0</v>
      </c>
      <c r="BX83" s="6">
        <v>1587.93</v>
      </c>
      <c r="BY83" s="6">
        <v>0</v>
      </c>
      <c r="BZ83" s="2"/>
      <c r="CA83" s="6">
        <v>78</v>
      </c>
      <c r="CB83" s="6">
        <v>109.5</v>
      </c>
      <c r="CC83" s="6">
        <v>109.471</v>
      </c>
      <c r="CD83" s="6">
        <v>-29</v>
      </c>
      <c r="CE83" s="6">
        <v>50.01</v>
      </c>
      <c r="CF83" s="6">
        <v>303.04000000000002</v>
      </c>
      <c r="CG83" s="6">
        <v>-87.88</v>
      </c>
      <c r="CH83" s="6">
        <v>0</v>
      </c>
      <c r="CI83" s="6">
        <v>0</v>
      </c>
      <c r="CJ83" s="6">
        <v>0</v>
      </c>
      <c r="CK83" s="6">
        <v>-87.88</v>
      </c>
      <c r="CL83" s="6">
        <v>0</v>
      </c>
    </row>
    <row r="84" spans="1:90" x14ac:dyDescent="0.2">
      <c r="A84" s="8">
        <v>79</v>
      </c>
      <c r="B84" s="25">
        <v>122</v>
      </c>
      <c r="C84" s="8">
        <v>122.66</v>
      </c>
      <c r="D84" s="8">
        <v>660</v>
      </c>
      <c r="E84" s="8">
        <v>50.09</v>
      </c>
      <c r="F84" s="8">
        <v>303.04000000000002</v>
      </c>
      <c r="G84" s="8">
        <v>0</v>
      </c>
      <c r="H84" s="8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122</v>
      </c>
      <c r="P84" s="6">
        <v>122.235</v>
      </c>
      <c r="Q84" s="6">
        <v>235</v>
      </c>
      <c r="R84" s="6">
        <v>50.01</v>
      </c>
      <c r="S84" s="6">
        <v>303.04000000000002</v>
      </c>
      <c r="T84" s="6">
        <v>712.14</v>
      </c>
      <c r="U84" s="6">
        <v>0</v>
      </c>
      <c r="V84" s="6">
        <v>0</v>
      </c>
      <c r="W84" s="6">
        <v>0</v>
      </c>
      <c r="X84" s="6">
        <v>712.14</v>
      </c>
      <c r="Y84" s="6">
        <v>0</v>
      </c>
      <c r="Z84" s="2"/>
      <c r="AA84" s="6">
        <v>79</v>
      </c>
      <c r="AB84" s="6">
        <v>122.5</v>
      </c>
      <c r="AC84" s="6">
        <v>122.88</v>
      </c>
      <c r="AD84" s="6">
        <v>380</v>
      </c>
      <c r="AE84" s="6">
        <v>49.98</v>
      </c>
      <c r="AF84" s="6">
        <v>303.04000000000002</v>
      </c>
      <c r="AG84" s="6">
        <v>1151.55</v>
      </c>
      <c r="AH84" s="6">
        <v>0</v>
      </c>
      <c r="AI84" s="6">
        <v>0</v>
      </c>
      <c r="AJ84" s="6">
        <v>0</v>
      </c>
      <c r="AK84" s="6">
        <v>1151.55</v>
      </c>
      <c r="AL84" s="6">
        <v>0</v>
      </c>
      <c r="AM84" s="2"/>
      <c r="AN84" s="6">
        <v>79</v>
      </c>
      <c r="AO84" s="6">
        <v>122.5</v>
      </c>
      <c r="AP84" s="6">
        <v>121.405</v>
      </c>
      <c r="AQ84" s="6">
        <v>-1095</v>
      </c>
      <c r="AR84" s="6">
        <v>50</v>
      </c>
      <c r="AS84" s="6">
        <v>303.04000000000002</v>
      </c>
      <c r="AT84" s="6">
        <v>-3318.29</v>
      </c>
      <c r="AU84" s="6">
        <v>0</v>
      </c>
      <c r="AV84" s="6">
        <v>0</v>
      </c>
      <c r="AW84" s="6">
        <v>0</v>
      </c>
      <c r="AX84" s="6">
        <v>-3318.29</v>
      </c>
      <c r="AY84" s="6">
        <v>0</v>
      </c>
      <c r="AZ84" s="2"/>
      <c r="BA84" s="6">
        <v>79</v>
      </c>
      <c r="BB84" s="6">
        <v>122.5</v>
      </c>
      <c r="BC84" s="6">
        <v>122.60299999999999</v>
      </c>
      <c r="BD84" s="6">
        <v>103</v>
      </c>
      <c r="BE84" s="6">
        <v>50.01</v>
      </c>
      <c r="BF84" s="6">
        <v>303.04000000000002</v>
      </c>
      <c r="BG84" s="6">
        <v>312.13</v>
      </c>
      <c r="BH84" s="6">
        <v>0</v>
      </c>
      <c r="BI84" s="6">
        <v>0</v>
      </c>
      <c r="BJ84" s="6">
        <v>0</v>
      </c>
      <c r="BK84" s="6">
        <v>312.13</v>
      </c>
      <c r="BL84" s="6">
        <v>0</v>
      </c>
      <c r="BM84" s="2"/>
      <c r="BN84" s="6">
        <v>79</v>
      </c>
      <c r="BO84" s="6">
        <v>122.5</v>
      </c>
      <c r="BP84" s="6">
        <v>121.935</v>
      </c>
      <c r="BQ84" s="6">
        <v>-565</v>
      </c>
      <c r="BR84" s="6">
        <v>49.99</v>
      </c>
      <c r="BS84" s="6">
        <v>303.04000000000002</v>
      </c>
      <c r="BT84" s="6">
        <v>-1712.18</v>
      </c>
      <c r="BU84" s="6">
        <v>0</v>
      </c>
      <c r="BV84" s="6">
        <v>0</v>
      </c>
      <c r="BW84" s="6">
        <v>0</v>
      </c>
      <c r="BX84" s="6">
        <v>-1712.18</v>
      </c>
      <c r="BY84" s="6">
        <v>0</v>
      </c>
      <c r="BZ84" s="2"/>
      <c r="CA84" s="6">
        <v>79</v>
      </c>
      <c r="CB84" s="6">
        <v>109.5</v>
      </c>
      <c r="CC84" s="6">
        <v>109.675</v>
      </c>
      <c r="CD84" s="6">
        <v>175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25">
        <v>122</v>
      </c>
      <c r="C85" s="8">
        <v>120.533</v>
      </c>
      <c r="D85" s="8">
        <v>-1467</v>
      </c>
      <c r="E85" s="8">
        <v>50.19</v>
      </c>
      <c r="F85" s="8">
        <v>303.04000000000002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122</v>
      </c>
      <c r="P85" s="6">
        <v>122.021</v>
      </c>
      <c r="Q85" s="6">
        <v>21</v>
      </c>
      <c r="R85" s="6">
        <v>50.03</v>
      </c>
      <c r="S85" s="6">
        <v>303.04000000000002</v>
      </c>
      <c r="T85" s="6">
        <v>63.64</v>
      </c>
      <c r="U85" s="6">
        <v>0</v>
      </c>
      <c r="V85" s="6">
        <v>0</v>
      </c>
      <c r="W85" s="6">
        <v>0</v>
      </c>
      <c r="X85" s="6">
        <v>63.64</v>
      </c>
      <c r="Y85" s="6">
        <v>0</v>
      </c>
      <c r="Z85" s="2"/>
      <c r="AA85" s="6">
        <v>80</v>
      </c>
      <c r="AB85" s="6">
        <v>122.5</v>
      </c>
      <c r="AC85" s="6">
        <v>122.497</v>
      </c>
      <c r="AD85" s="6">
        <v>-3</v>
      </c>
      <c r="AE85" s="6">
        <v>50</v>
      </c>
      <c r="AF85" s="6">
        <v>303.04000000000002</v>
      </c>
      <c r="AG85" s="6">
        <v>-9.09</v>
      </c>
      <c r="AH85" s="6">
        <v>0</v>
      </c>
      <c r="AI85" s="6">
        <v>0</v>
      </c>
      <c r="AJ85" s="6">
        <v>0</v>
      </c>
      <c r="AK85" s="6">
        <v>-9.09</v>
      </c>
      <c r="AL85" s="6">
        <v>0</v>
      </c>
      <c r="AM85" s="2"/>
      <c r="AN85" s="6">
        <v>80</v>
      </c>
      <c r="AO85" s="6">
        <v>122.5</v>
      </c>
      <c r="AP85" s="6">
        <v>123.158</v>
      </c>
      <c r="AQ85" s="6">
        <v>658</v>
      </c>
      <c r="AR85" s="6">
        <v>50.04</v>
      </c>
      <c r="AS85" s="6">
        <v>303.04000000000002</v>
      </c>
      <c r="AT85" s="6">
        <v>997</v>
      </c>
      <c r="AU85" s="6">
        <v>0</v>
      </c>
      <c r="AV85" s="6">
        <v>0</v>
      </c>
      <c r="AW85" s="6">
        <v>0</v>
      </c>
      <c r="AX85" s="6">
        <v>997</v>
      </c>
      <c r="AY85" s="6">
        <v>0</v>
      </c>
      <c r="AZ85" s="2"/>
      <c r="BA85" s="6">
        <v>80</v>
      </c>
      <c r="BB85" s="6">
        <v>122.5</v>
      </c>
      <c r="BC85" s="6">
        <v>123.134</v>
      </c>
      <c r="BD85" s="6">
        <v>634</v>
      </c>
      <c r="BE85" s="6">
        <v>50.03</v>
      </c>
      <c r="BF85" s="6">
        <v>303.04000000000002</v>
      </c>
      <c r="BG85" s="6">
        <v>1921.27</v>
      </c>
      <c r="BH85" s="6">
        <v>0</v>
      </c>
      <c r="BI85" s="6">
        <v>0</v>
      </c>
      <c r="BJ85" s="6">
        <v>0</v>
      </c>
      <c r="BK85" s="6">
        <v>1921.27</v>
      </c>
      <c r="BL85" s="6">
        <v>0</v>
      </c>
      <c r="BM85" s="2"/>
      <c r="BN85" s="6">
        <v>80</v>
      </c>
      <c r="BO85" s="6">
        <v>122.5</v>
      </c>
      <c r="BP85" s="6">
        <v>123.086</v>
      </c>
      <c r="BQ85" s="6">
        <v>586</v>
      </c>
      <c r="BR85" s="6">
        <v>50.03</v>
      </c>
      <c r="BS85" s="6">
        <v>303.04000000000002</v>
      </c>
      <c r="BT85" s="6">
        <v>1775.81</v>
      </c>
      <c r="BU85" s="6">
        <v>0</v>
      </c>
      <c r="BV85" s="6">
        <v>0</v>
      </c>
      <c r="BW85" s="6">
        <v>0</v>
      </c>
      <c r="BX85" s="6">
        <v>1775.81</v>
      </c>
      <c r="BY85" s="6">
        <v>0</v>
      </c>
      <c r="BZ85" s="2"/>
      <c r="CA85" s="6">
        <v>80</v>
      </c>
      <c r="CB85" s="6">
        <v>109.5</v>
      </c>
      <c r="CC85" s="6">
        <v>110.389</v>
      </c>
      <c r="CD85" s="6">
        <v>889</v>
      </c>
      <c r="CE85" s="6">
        <v>50.06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25">
        <v>122</v>
      </c>
      <c r="C86" s="8">
        <v>122.41</v>
      </c>
      <c r="D86" s="8">
        <v>410</v>
      </c>
      <c r="E86" s="8">
        <v>50.11</v>
      </c>
      <c r="F86" s="8">
        <v>303.04000000000002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122</v>
      </c>
      <c r="P86" s="6">
        <v>122.732</v>
      </c>
      <c r="Q86" s="6">
        <v>732</v>
      </c>
      <c r="R86" s="6">
        <v>50</v>
      </c>
      <c r="S86" s="6">
        <v>303.04000000000002</v>
      </c>
      <c r="T86" s="6">
        <v>2218.25</v>
      </c>
      <c r="U86" s="6">
        <v>0</v>
      </c>
      <c r="V86" s="6">
        <v>0</v>
      </c>
      <c r="W86" s="6">
        <v>0</v>
      </c>
      <c r="X86" s="6">
        <v>2218.25</v>
      </c>
      <c r="Y86" s="6">
        <v>0</v>
      </c>
      <c r="Z86" s="2"/>
      <c r="AA86" s="6">
        <v>81</v>
      </c>
      <c r="AB86" s="6">
        <v>122.5</v>
      </c>
      <c r="AC86" s="6">
        <v>122.083</v>
      </c>
      <c r="AD86" s="6">
        <v>-417</v>
      </c>
      <c r="AE86" s="6">
        <v>50.02</v>
      </c>
      <c r="AF86" s="6">
        <v>303.04000000000002</v>
      </c>
      <c r="AG86" s="6">
        <v>-1263.68</v>
      </c>
      <c r="AH86" s="6">
        <v>0</v>
      </c>
      <c r="AI86" s="6">
        <v>0</v>
      </c>
      <c r="AJ86" s="6">
        <v>0</v>
      </c>
      <c r="AK86" s="6">
        <v>-1263.68</v>
      </c>
      <c r="AL86" s="6">
        <v>0</v>
      </c>
      <c r="AM86" s="2"/>
      <c r="AN86" s="6">
        <v>81</v>
      </c>
      <c r="AO86" s="6">
        <v>122.5</v>
      </c>
      <c r="AP86" s="6">
        <v>121.949</v>
      </c>
      <c r="AQ86" s="6">
        <v>-551</v>
      </c>
      <c r="AR86" s="6">
        <v>50.02</v>
      </c>
      <c r="AS86" s="6">
        <v>303.04000000000002</v>
      </c>
      <c r="AT86" s="6">
        <v>-1669.75</v>
      </c>
      <c r="AU86" s="6">
        <v>0</v>
      </c>
      <c r="AV86" s="6">
        <v>0</v>
      </c>
      <c r="AW86" s="6">
        <v>0</v>
      </c>
      <c r="AX86" s="6">
        <v>-1669.75</v>
      </c>
      <c r="AY86" s="6">
        <v>0</v>
      </c>
      <c r="AZ86" s="2"/>
      <c r="BA86" s="6">
        <v>81</v>
      </c>
      <c r="BB86" s="6">
        <v>122.5</v>
      </c>
      <c r="BC86" s="6">
        <v>121.47799999999999</v>
      </c>
      <c r="BD86" s="6">
        <v>-1022</v>
      </c>
      <c r="BE86" s="6">
        <v>50.03</v>
      </c>
      <c r="BF86" s="6">
        <v>303.04000000000002</v>
      </c>
      <c r="BG86" s="6">
        <v>-3097.07</v>
      </c>
      <c r="BH86" s="6">
        <v>0</v>
      </c>
      <c r="BI86" s="6">
        <v>0</v>
      </c>
      <c r="BJ86" s="6">
        <v>0</v>
      </c>
      <c r="BK86" s="6">
        <v>-3097.07</v>
      </c>
      <c r="BL86" s="6">
        <v>0</v>
      </c>
      <c r="BM86" s="2"/>
      <c r="BN86" s="6">
        <v>81</v>
      </c>
      <c r="BO86" s="6">
        <v>122.5</v>
      </c>
      <c r="BP86" s="6">
        <v>122.447</v>
      </c>
      <c r="BQ86" s="6">
        <v>-53</v>
      </c>
      <c r="BR86" s="6">
        <v>50.02</v>
      </c>
      <c r="BS86" s="6">
        <v>303.04000000000002</v>
      </c>
      <c r="BT86" s="6">
        <v>-160.61000000000001</v>
      </c>
      <c r="BU86" s="6">
        <v>0</v>
      </c>
      <c r="BV86" s="6">
        <v>0</v>
      </c>
      <c r="BW86" s="6">
        <v>0</v>
      </c>
      <c r="BX86" s="6">
        <v>-160.61000000000001</v>
      </c>
      <c r="BY86" s="6">
        <v>0</v>
      </c>
      <c r="BZ86" s="2"/>
      <c r="CA86" s="6">
        <v>81</v>
      </c>
      <c r="CB86" s="6">
        <v>109.5</v>
      </c>
      <c r="CC86" s="6">
        <v>110.58499999999999</v>
      </c>
      <c r="CD86" s="6">
        <v>1085</v>
      </c>
      <c r="CE86" s="6">
        <v>50.01</v>
      </c>
      <c r="CF86" s="6">
        <v>303.04000000000002</v>
      </c>
      <c r="CG86" s="6">
        <v>3287.98</v>
      </c>
      <c r="CH86" s="6">
        <v>0</v>
      </c>
      <c r="CI86" s="6">
        <v>0</v>
      </c>
      <c r="CJ86" s="6">
        <v>0</v>
      </c>
      <c r="CK86" s="6">
        <v>3287.98</v>
      </c>
      <c r="CL86" s="6">
        <v>0</v>
      </c>
    </row>
    <row r="87" spans="1:90" x14ac:dyDescent="0.2">
      <c r="A87" s="8">
        <v>82</v>
      </c>
      <c r="B87" s="25">
        <v>122</v>
      </c>
      <c r="C87" s="8">
        <v>122.379</v>
      </c>
      <c r="D87" s="8">
        <v>379</v>
      </c>
      <c r="E87" s="8">
        <v>50.06</v>
      </c>
      <c r="F87" s="8">
        <v>303.04000000000002</v>
      </c>
      <c r="G87" s="8">
        <v>0</v>
      </c>
      <c r="H87" s="8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122</v>
      </c>
      <c r="P87" s="6">
        <v>122.43600000000001</v>
      </c>
      <c r="Q87" s="6">
        <v>436</v>
      </c>
      <c r="R87" s="6">
        <v>50.01</v>
      </c>
      <c r="S87" s="6">
        <v>303.04000000000002</v>
      </c>
      <c r="T87" s="6">
        <v>1321.25</v>
      </c>
      <c r="U87" s="6">
        <v>0</v>
      </c>
      <c r="V87" s="6">
        <v>0</v>
      </c>
      <c r="W87" s="6">
        <v>0</v>
      </c>
      <c r="X87" s="6">
        <v>1321.25</v>
      </c>
      <c r="Y87" s="6">
        <v>0</v>
      </c>
      <c r="Z87" s="2"/>
      <c r="AA87" s="6">
        <v>82</v>
      </c>
      <c r="AB87" s="6">
        <v>122.5</v>
      </c>
      <c r="AC87" s="6">
        <v>123.018</v>
      </c>
      <c r="AD87" s="6">
        <v>518</v>
      </c>
      <c r="AE87" s="6">
        <v>50</v>
      </c>
      <c r="AF87" s="6">
        <v>303.04000000000002</v>
      </c>
      <c r="AG87" s="6">
        <v>1569.75</v>
      </c>
      <c r="AH87" s="6">
        <v>0</v>
      </c>
      <c r="AI87" s="6">
        <v>0</v>
      </c>
      <c r="AJ87" s="6">
        <v>0</v>
      </c>
      <c r="AK87" s="6">
        <v>1569.75</v>
      </c>
      <c r="AL87" s="6">
        <v>0</v>
      </c>
      <c r="AM87" s="2"/>
      <c r="AN87" s="6">
        <v>82</v>
      </c>
      <c r="AO87" s="6">
        <v>122.5</v>
      </c>
      <c r="AP87" s="6">
        <v>124.024</v>
      </c>
      <c r="AQ87" s="6">
        <v>1524</v>
      </c>
      <c r="AR87" s="6">
        <v>50.02</v>
      </c>
      <c r="AS87" s="6">
        <v>303.04000000000002</v>
      </c>
      <c r="AT87" s="6">
        <v>4618.33</v>
      </c>
      <c r="AU87" s="6">
        <v>0</v>
      </c>
      <c r="AV87" s="6">
        <v>0</v>
      </c>
      <c r="AW87" s="6">
        <v>0</v>
      </c>
      <c r="AX87" s="6">
        <v>4618.33</v>
      </c>
      <c r="AY87" s="6">
        <v>0</v>
      </c>
      <c r="AZ87" s="2"/>
      <c r="BA87" s="6">
        <v>82</v>
      </c>
      <c r="BB87" s="6">
        <v>122.5</v>
      </c>
      <c r="BC87" s="6">
        <v>121.68600000000001</v>
      </c>
      <c r="BD87" s="6">
        <v>-814</v>
      </c>
      <c r="BE87" s="6">
        <v>50.03</v>
      </c>
      <c r="BF87" s="6">
        <v>303.04000000000002</v>
      </c>
      <c r="BG87" s="6">
        <v>-2466.75</v>
      </c>
      <c r="BH87" s="6">
        <v>0</v>
      </c>
      <c r="BI87" s="6">
        <v>0</v>
      </c>
      <c r="BJ87" s="6">
        <v>0</v>
      </c>
      <c r="BK87" s="6">
        <v>-2466.75</v>
      </c>
      <c r="BL87" s="6">
        <v>0</v>
      </c>
      <c r="BM87" s="2"/>
      <c r="BN87" s="6">
        <v>82</v>
      </c>
      <c r="BO87" s="6">
        <v>122.5</v>
      </c>
      <c r="BP87" s="6">
        <v>123.319</v>
      </c>
      <c r="BQ87" s="6">
        <v>819</v>
      </c>
      <c r="BR87" s="6">
        <v>50.02</v>
      </c>
      <c r="BS87" s="6">
        <v>303.04000000000002</v>
      </c>
      <c r="BT87" s="6">
        <v>2481.9</v>
      </c>
      <c r="BU87" s="6">
        <v>0</v>
      </c>
      <c r="BV87" s="6">
        <v>0</v>
      </c>
      <c r="BW87" s="6">
        <v>0</v>
      </c>
      <c r="BX87" s="6">
        <v>2481.9</v>
      </c>
      <c r="BY87" s="6">
        <v>0</v>
      </c>
      <c r="BZ87" s="2"/>
      <c r="CA87" s="6">
        <v>82</v>
      </c>
      <c r="CB87" s="6">
        <v>109.5</v>
      </c>
      <c r="CC87" s="6">
        <v>110.068</v>
      </c>
      <c r="CD87" s="6">
        <v>568</v>
      </c>
      <c r="CE87" s="6">
        <v>49.98</v>
      </c>
      <c r="CF87" s="6">
        <v>303.04000000000002</v>
      </c>
      <c r="CG87" s="6">
        <v>1721.27</v>
      </c>
      <c r="CH87" s="6">
        <v>0</v>
      </c>
      <c r="CI87" s="6">
        <v>0</v>
      </c>
      <c r="CJ87" s="6">
        <v>0</v>
      </c>
      <c r="CK87" s="6">
        <v>1721.27</v>
      </c>
      <c r="CL87" s="6">
        <v>0</v>
      </c>
    </row>
    <row r="88" spans="1:90" x14ac:dyDescent="0.2">
      <c r="A88" s="8">
        <v>83</v>
      </c>
      <c r="B88" s="25">
        <v>122</v>
      </c>
      <c r="C88" s="8">
        <v>122.34699999999999</v>
      </c>
      <c r="D88" s="8">
        <v>347</v>
      </c>
      <c r="E88" s="8">
        <v>50.02</v>
      </c>
      <c r="F88" s="8">
        <v>303.04000000000002</v>
      </c>
      <c r="G88" s="8">
        <v>1051.55</v>
      </c>
      <c r="H88" s="8">
        <v>0</v>
      </c>
      <c r="I88" s="8">
        <v>0</v>
      </c>
      <c r="J88" s="42">
        <v>0</v>
      </c>
      <c r="K88" s="42">
        <v>1051.55</v>
      </c>
      <c r="L88" s="42">
        <v>0</v>
      </c>
      <c r="M88" s="2"/>
      <c r="N88" s="6">
        <v>83</v>
      </c>
      <c r="O88" s="6">
        <v>122</v>
      </c>
      <c r="P88" s="6">
        <v>122.01900000000001</v>
      </c>
      <c r="Q88" s="6">
        <v>19</v>
      </c>
      <c r="R88" s="6">
        <v>50.01</v>
      </c>
      <c r="S88" s="6">
        <v>303.04000000000002</v>
      </c>
      <c r="T88" s="6">
        <v>57.58</v>
      </c>
      <c r="U88" s="6">
        <v>0</v>
      </c>
      <c r="V88" s="6">
        <v>0</v>
      </c>
      <c r="W88" s="6">
        <v>0</v>
      </c>
      <c r="X88" s="6">
        <v>57.58</v>
      </c>
      <c r="Y88" s="6">
        <v>0</v>
      </c>
      <c r="Z88" s="2"/>
      <c r="AA88" s="6">
        <v>83</v>
      </c>
      <c r="AB88" s="6">
        <v>122.5</v>
      </c>
      <c r="AC88" s="6">
        <v>123.024</v>
      </c>
      <c r="AD88" s="6">
        <v>524</v>
      </c>
      <c r="AE88" s="6">
        <v>49.96</v>
      </c>
      <c r="AF88" s="6">
        <v>303.04000000000002</v>
      </c>
      <c r="AG88" s="6">
        <v>1587.93</v>
      </c>
      <c r="AH88" s="6">
        <v>0</v>
      </c>
      <c r="AI88" s="6">
        <v>0</v>
      </c>
      <c r="AJ88" s="6">
        <v>0</v>
      </c>
      <c r="AK88" s="6">
        <v>1587.93</v>
      </c>
      <c r="AL88" s="6">
        <v>0</v>
      </c>
      <c r="AM88" s="2"/>
      <c r="AN88" s="6">
        <v>83</v>
      </c>
      <c r="AO88" s="6">
        <v>122.5</v>
      </c>
      <c r="AP88" s="6">
        <v>122.627</v>
      </c>
      <c r="AQ88" s="6">
        <v>127</v>
      </c>
      <c r="AR88" s="6">
        <v>50</v>
      </c>
      <c r="AS88" s="6">
        <v>303.04000000000002</v>
      </c>
      <c r="AT88" s="6">
        <v>384.86</v>
      </c>
      <c r="AU88" s="6">
        <v>0</v>
      </c>
      <c r="AV88" s="6">
        <v>0</v>
      </c>
      <c r="AW88" s="6">
        <v>0</v>
      </c>
      <c r="AX88" s="6">
        <v>384.86</v>
      </c>
      <c r="AY88" s="6">
        <v>0</v>
      </c>
      <c r="AZ88" s="2"/>
      <c r="BA88" s="6">
        <v>83</v>
      </c>
      <c r="BB88" s="6">
        <v>122.5</v>
      </c>
      <c r="BC88" s="6">
        <v>122.416</v>
      </c>
      <c r="BD88" s="6">
        <v>-84</v>
      </c>
      <c r="BE88" s="6">
        <v>49.99</v>
      </c>
      <c r="BF88" s="6">
        <v>303.04000000000002</v>
      </c>
      <c r="BG88" s="6">
        <v>-254.55</v>
      </c>
      <c r="BH88" s="6">
        <v>0</v>
      </c>
      <c r="BI88" s="6">
        <v>0</v>
      </c>
      <c r="BJ88" s="6">
        <v>0</v>
      </c>
      <c r="BK88" s="6">
        <v>-254.55</v>
      </c>
      <c r="BL88" s="6">
        <v>0</v>
      </c>
      <c r="BM88" s="2"/>
      <c r="BN88" s="6">
        <v>83</v>
      </c>
      <c r="BO88" s="6">
        <v>122.5</v>
      </c>
      <c r="BP88" s="6">
        <v>122.941</v>
      </c>
      <c r="BQ88" s="6">
        <v>441</v>
      </c>
      <c r="BR88" s="6">
        <v>49.99</v>
      </c>
      <c r="BS88" s="6">
        <v>303.04000000000002</v>
      </c>
      <c r="BT88" s="6">
        <v>1336.41</v>
      </c>
      <c r="BU88" s="6">
        <v>0</v>
      </c>
      <c r="BV88" s="6">
        <v>0</v>
      </c>
      <c r="BW88" s="6">
        <v>0</v>
      </c>
      <c r="BX88" s="6">
        <v>1336.41</v>
      </c>
      <c r="BY88" s="6">
        <v>0</v>
      </c>
      <c r="BZ88" s="2"/>
      <c r="CA88" s="6">
        <v>83</v>
      </c>
      <c r="CB88" s="6">
        <v>109.5</v>
      </c>
      <c r="CC88" s="6">
        <v>109.90600000000001</v>
      </c>
      <c r="CD88" s="6">
        <v>406</v>
      </c>
      <c r="CE88" s="6">
        <v>49.96</v>
      </c>
      <c r="CF88" s="6">
        <v>303.04000000000002</v>
      </c>
      <c r="CG88" s="6">
        <v>1230.3399999999999</v>
      </c>
      <c r="CH88" s="6">
        <v>0</v>
      </c>
      <c r="CI88" s="6">
        <v>0</v>
      </c>
      <c r="CJ88" s="6">
        <v>0</v>
      </c>
      <c r="CK88" s="6">
        <v>1230.3399999999999</v>
      </c>
      <c r="CL88" s="6">
        <v>0</v>
      </c>
    </row>
    <row r="89" spans="1:90" x14ac:dyDescent="0.2">
      <c r="A89" s="8">
        <v>84</v>
      </c>
      <c r="B89" s="25">
        <v>122</v>
      </c>
      <c r="C89" s="8">
        <v>121.738</v>
      </c>
      <c r="D89" s="8">
        <v>-262</v>
      </c>
      <c r="E89" s="8">
        <v>50.04</v>
      </c>
      <c r="F89" s="8">
        <v>303.04000000000002</v>
      </c>
      <c r="G89" s="8">
        <v>-595.47</v>
      </c>
      <c r="H89" s="8">
        <v>0</v>
      </c>
      <c r="I89" s="8">
        <v>0</v>
      </c>
      <c r="J89" s="42">
        <v>0</v>
      </c>
      <c r="K89" s="42">
        <v>-595.47</v>
      </c>
      <c r="L89" s="42">
        <v>0</v>
      </c>
      <c r="M89" s="2"/>
      <c r="N89" s="6">
        <v>84</v>
      </c>
      <c r="O89" s="6">
        <v>122</v>
      </c>
      <c r="P89" s="6">
        <v>122.407</v>
      </c>
      <c r="Q89" s="6">
        <v>407</v>
      </c>
      <c r="R89" s="6">
        <v>50.03</v>
      </c>
      <c r="S89" s="6">
        <v>303.04000000000002</v>
      </c>
      <c r="T89" s="6">
        <v>1233.3699999999999</v>
      </c>
      <c r="U89" s="6">
        <v>0</v>
      </c>
      <c r="V89" s="6">
        <v>0</v>
      </c>
      <c r="W89" s="6">
        <v>0</v>
      </c>
      <c r="X89" s="6">
        <v>1233.3699999999999</v>
      </c>
      <c r="Y89" s="6">
        <v>0</v>
      </c>
      <c r="Z89" s="2"/>
      <c r="AA89" s="6">
        <v>84</v>
      </c>
      <c r="AB89" s="6">
        <v>122.5</v>
      </c>
      <c r="AC89" s="6">
        <v>123.896</v>
      </c>
      <c r="AD89" s="6">
        <v>1396</v>
      </c>
      <c r="AE89" s="6">
        <v>50.01</v>
      </c>
      <c r="AF89" s="6">
        <v>303.04000000000002</v>
      </c>
      <c r="AG89" s="6">
        <v>4230.4399999999996</v>
      </c>
      <c r="AH89" s="6">
        <v>0</v>
      </c>
      <c r="AI89" s="6">
        <v>0</v>
      </c>
      <c r="AJ89" s="6">
        <v>0</v>
      </c>
      <c r="AK89" s="6">
        <v>4230.4399999999996</v>
      </c>
      <c r="AL89" s="6">
        <v>0</v>
      </c>
      <c r="AM89" s="2"/>
      <c r="AN89" s="6">
        <v>84</v>
      </c>
      <c r="AO89" s="6">
        <v>122.5</v>
      </c>
      <c r="AP89" s="6">
        <v>122.965</v>
      </c>
      <c r="AQ89" s="6">
        <v>465</v>
      </c>
      <c r="AR89" s="6">
        <v>50.05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122.5</v>
      </c>
      <c r="BC89" s="6">
        <v>122.738</v>
      </c>
      <c r="BD89" s="6">
        <v>238</v>
      </c>
      <c r="BE89" s="6">
        <v>50</v>
      </c>
      <c r="BF89" s="6">
        <v>303.04000000000002</v>
      </c>
      <c r="BG89" s="6">
        <v>721.24</v>
      </c>
      <c r="BH89" s="6">
        <v>0</v>
      </c>
      <c r="BI89" s="6">
        <v>0</v>
      </c>
      <c r="BJ89" s="6">
        <v>0</v>
      </c>
      <c r="BK89" s="6">
        <v>721.24</v>
      </c>
      <c r="BL89" s="6">
        <v>0</v>
      </c>
      <c r="BM89" s="2"/>
      <c r="BN89" s="6">
        <v>84</v>
      </c>
      <c r="BO89" s="6">
        <v>122.5</v>
      </c>
      <c r="BP89" s="6">
        <v>122.11199999999999</v>
      </c>
      <c r="BQ89" s="6">
        <v>-388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109.5</v>
      </c>
      <c r="CC89" s="6">
        <v>109.55</v>
      </c>
      <c r="CD89" s="6">
        <v>50</v>
      </c>
      <c r="CE89" s="6">
        <v>50.02</v>
      </c>
      <c r="CF89" s="6">
        <v>303.04000000000002</v>
      </c>
      <c r="CG89" s="6">
        <v>151.52000000000001</v>
      </c>
      <c r="CH89" s="6">
        <v>0</v>
      </c>
      <c r="CI89" s="6">
        <v>0</v>
      </c>
      <c r="CJ89" s="6">
        <v>0</v>
      </c>
      <c r="CK89" s="6">
        <v>151.52000000000001</v>
      </c>
      <c r="CL89" s="6">
        <v>0</v>
      </c>
    </row>
    <row r="90" spans="1:90" x14ac:dyDescent="0.2">
      <c r="A90" s="8">
        <v>85</v>
      </c>
      <c r="B90" s="25">
        <v>122</v>
      </c>
      <c r="C90" s="8">
        <v>122.07599999999999</v>
      </c>
      <c r="D90" s="8">
        <v>76</v>
      </c>
      <c r="E90" s="8">
        <v>50</v>
      </c>
      <c r="F90" s="8">
        <v>303.04000000000002</v>
      </c>
      <c r="G90" s="8">
        <v>230.31</v>
      </c>
      <c r="H90" s="8">
        <v>0</v>
      </c>
      <c r="I90" s="8">
        <v>0</v>
      </c>
      <c r="J90" s="42">
        <v>0</v>
      </c>
      <c r="K90" s="42">
        <v>230.31</v>
      </c>
      <c r="L90" s="42">
        <v>0</v>
      </c>
      <c r="M90" s="2"/>
      <c r="N90" s="6">
        <v>85</v>
      </c>
      <c r="O90" s="6">
        <v>122</v>
      </c>
      <c r="P90" s="6">
        <v>123.08199999999999</v>
      </c>
      <c r="Q90" s="6">
        <v>1082</v>
      </c>
      <c r="R90" s="6">
        <v>50</v>
      </c>
      <c r="S90" s="6">
        <v>303.04000000000002</v>
      </c>
      <c r="T90" s="6">
        <v>3278.89</v>
      </c>
      <c r="U90" s="6">
        <v>0</v>
      </c>
      <c r="V90" s="6">
        <v>0</v>
      </c>
      <c r="W90" s="6">
        <v>0</v>
      </c>
      <c r="X90" s="6">
        <v>3278.89</v>
      </c>
      <c r="Y90" s="6">
        <v>0</v>
      </c>
      <c r="Z90" s="2"/>
      <c r="AA90" s="6">
        <v>85</v>
      </c>
      <c r="AB90" s="6">
        <v>122.5</v>
      </c>
      <c r="AC90" s="6">
        <v>122.07299999999999</v>
      </c>
      <c r="AD90" s="6">
        <v>-427</v>
      </c>
      <c r="AE90" s="6">
        <v>50.02</v>
      </c>
      <c r="AF90" s="6">
        <v>303.04000000000002</v>
      </c>
      <c r="AG90" s="6">
        <v>-1293.98</v>
      </c>
      <c r="AH90" s="6">
        <v>0</v>
      </c>
      <c r="AI90" s="6">
        <v>0</v>
      </c>
      <c r="AJ90" s="6">
        <v>0</v>
      </c>
      <c r="AK90" s="6">
        <v>-1293.98</v>
      </c>
      <c r="AL90" s="6">
        <v>0</v>
      </c>
      <c r="AM90" s="2"/>
      <c r="AN90" s="6">
        <v>85</v>
      </c>
      <c r="AO90" s="6">
        <v>122.5</v>
      </c>
      <c r="AP90" s="6">
        <v>122.898</v>
      </c>
      <c r="AQ90" s="6">
        <v>398</v>
      </c>
      <c r="AR90" s="6">
        <v>49.99</v>
      </c>
      <c r="AS90" s="6">
        <v>303.04000000000002</v>
      </c>
      <c r="AT90" s="6">
        <v>1206.0999999999999</v>
      </c>
      <c r="AU90" s="6">
        <v>0</v>
      </c>
      <c r="AV90" s="6">
        <v>0</v>
      </c>
      <c r="AW90" s="6">
        <v>0</v>
      </c>
      <c r="AX90" s="6">
        <v>1206.0999999999999</v>
      </c>
      <c r="AY90" s="6">
        <v>0</v>
      </c>
      <c r="AZ90" s="2"/>
      <c r="BA90" s="6">
        <v>85</v>
      </c>
      <c r="BB90" s="6">
        <v>122.5</v>
      </c>
      <c r="BC90" s="6">
        <v>124.11199999999999</v>
      </c>
      <c r="BD90" s="6">
        <v>1612</v>
      </c>
      <c r="BE90" s="6">
        <v>49.93</v>
      </c>
      <c r="BF90" s="6">
        <v>303.04000000000002</v>
      </c>
      <c r="BG90" s="6">
        <v>5862.01</v>
      </c>
      <c r="BH90" s="6">
        <v>0</v>
      </c>
      <c r="BI90" s="6">
        <v>0</v>
      </c>
      <c r="BJ90" s="6">
        <v>0</v>
      </c>
      <c r="BK90" s="6">
        <v>5862.01</v>
      </c>
      <c r="BL90" s="6">
        <v>0</v>
      </c>
      <c r="BM90" s="2"/>
      <c r="BN90" s="6">
        <v>85</v>
      </c>
      <c r="BO90" s="6">
        <v>122.5</v>
      </c>
      <c r="BP90" s="6">
        <v>123.005</v>
      </c>
      <c r="BQ90" s="6">
        <v>505</v>
      </c>
      <c r="BR90" s="6">
        <v>50.02</v>
      </c>
      <c r="BS90" s="6">
        <v>303.04000000000002</v>
      </c>
      <c r="BT90" s="6">
        <v>1530.35</v>
      </c>
      <c r="BU90" s="6">
        <v>0</v>
      </c>
      <c r="BV90" s="6">
        <v>0</v>
      </c>
      <c r="BW90" s="6">
        <v>0</v>
      </c>
      <c r="BX90" s="6">
        <v>1530.35</v>
      </c>
      <c r="BY90" s="6">
        <v>0</v>
      </c>
      <c r="BZ90" s="2"/>
      <c r="CA90" s="6">
        <v>85</v>
      </c>
      <c r="CB90" s="6">
        <v>109.5</v>
      </c>
      <c r="CC90" s="6">
        <v>109.965</v>
      </c>
      <c r="CD90" s="6">
        <v>465</v>
      </c>
      <c r="CE90" s="6">
        <v>49.98</v>
      </c>
      <c r="CF90" s="6">
        <v>303.04000000000002</v>
      </c>
      <c r="CG90" s="6">
        <v>1409.14</v>
      </c>
      <c r="CH90" s="6">
        <v>0</v>
      </c>
      <c r="CI90" s="6">
        <v>0</v>
      </c>
      <c r="CJ90" s="6">
        <v>0</v>
      </c>
      <c r="CK90" s="6">
        <v>1409.14</v>
      </c>
      <c r="CL90" s="6">
        <v>0</v>
      </c>
    </row>
    <row r="91" spans="1:90" x14ac:dyDescent="0.2">
      <c r="A91" s="8">
        <v>86</v>
      </c>
      <c r="B91" s="25">
        <v>122</v>
      </c>
      <c r="C91" s="8">
        <v>122.578</v>
      </c>
      <c r="D91" s="8">
        <v>578</v>
      </c>
      <c r="E91" s="8">
        <v>49.99</v>
      </c>
      <c r="F91" s="8">
        <v>303.04000000000002</v>
      </c>
      <c r="G91" s="8">
        <v>1751.57</v>
      </c>
      <c r="H91" s="8">
        <v>0</v>
      </c>
      <c r="I91" s="8">
        <v>0</v>
      </c>
      <c r="J91" s="42">
        <v>0</v>
      </c>
      <c r="K91" s="42">
        <v>1751.57</v>
      </c>
      <c r="L91" s="42">
        <v>0</v>
      </c>
      <c r="M91" s="2"/>
      <c r="N91" s="6">
        <v>86</v>
      </c>
      <c r="O91" s="6">
        <v>122</v>
      </c>
      <c r="P91" s="6">
        <v>122.961</v>
      </c>
      <c r="Q91" s="6">
        <v>961</v>
      </c>
      <c r="R91" s="6">
        <v>49.99</v>
      </c>
      <c r="S91" s="6">
        <v>303.04000000000002</v>
      </c>
      <c r="T91" s="6">
        <v>2912.21</v>
      </c>
      <c r="U91" s="6">
        <v>0</v>
      </c>
      <c r="V91" s="6">
        <v>0</v>
      </c>
      <c r="W91" s="6">
        <v>0</v>
      </c>
      <c r="X91" s="6">
        <v>2912.21</v>
      </c>
      <c r="Y91" s="6">
        <v>0</v>
      </c>
      <c r="Z91" s="2"/>
      <c r="AA91" s="6">
        <v>86</v>
      </c>
      <c r="AB91" s="6">
        <v>122.5</v>
      </c>
      <c r="AC91" s="6">
        <v>122.476</v>
      </c>
      <c r="AD91" s="6">
        <v>-24</v>
      </c>
      <c r="AE91" s="6">
        <v>50.02</v>
      </c>
      <c r="AF91" s="6">
        <v>303.04000000000002</v>
      </c>
      <c r="AG91" s="6">
        <v>-72.73</v>
      </c>
      <c r="AH91" s="6">
        <v>0</v>
      </c>
      <c r="AI91" s="6">
        <v>0</v>
      </c>
      <c r="AJ91" s="6">
        <v>0</v>
      </c>
      <c r="AK91" s="6">
        <v>-72.73</v>
      </c>
      <c r="AL91" s="6">
        <v>0</v>
      </c>
      <c r="AM91" s="2"/>
      <c r="AN91" s="6">
        <v>86</v>
      </c>
      <c r="AO91" s="6">
        <v>122.5</v>
      </c>
      <c r="AP91" s="6">
        <v>122.92100000000001</v>
      </c>
      <c r="AQ91" s="6">
        <v>421</v>
      </c>
      <c r="AR91" s="6">
        <v>49.96</v>
      </c>
      <c r="AS91" s="6">
        <v>303.04000000000002</v>
      </c>
      <c r="AT91" s="6">
        <v>1275.8</v>
      </c>
      <c r="AU91" s="6">
        <v>0</v>
      </c>
      <c r="AV91" s="6">
        <v>0</v>
      </c>
      <c r="AW91" s="6">
        <v>0</v>
      </c>
      <c r="AX91" s="6">
        <v>1275.8</v>
      </c>
      <c r="AY91" s="6">
        <v>0</v>
      </c>
      <c r="AZ91" s="2"/>
      <c r="BA91" s="6">
        <v>86</v>
      </c>
      <c r="BB91" s="6">
        <v>122.5</v>
      </c>
      <c r="BC91" s="6">
        <v>123.38</v>
      </c>
      <c r="BD91" s="6">
        <v>880</v>
      </c>
      <c r="BE91" s="6">
        <v>49.96</v>
      </c>
      <c r="BF91" s="6">
        <v>303.04000000000002</v>
      </c>
      <c r="BG91" s="6">
        <v>2666.75</v>
      </c>
      <c r="BH91" s="6">
        <v>0</v>
      </c>
      <c r="BI91" s="6">
        <v>0</v>
      </c>
      <c r="BJ91" s="6">
        <v>0</v>
      </c>
      <c r="BK91" s="6">
        <v>2666.75</v>
      </c>
      <c r="BL91" s="6">
        <v>0</v>
      </c>
      <c r="BM91" s="2"/>
      <c r="BN91" s="6">
        <v>86</v>
      </c>
      <c r="BO91" s="6">
        <v>122.5</v>
      </c>
      <c r="BP91" s="6">
        <v>122.83</v>
      </c>
      <c r="BQ91" s="6">
        <v>330</v>
      </c>
      <c r="BR91" s="6">
        <v>50.05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109.5</v>
      </c>
      <c r="CC91" s="6">
        <v>110.318</v>
      </c>
      <c r="CD91" s="6">
        <v>818</v>
      </c>
      <c r="CE91" s="6">
        <v>49.99</v>
      </c>
      <c r="CF91" s="6">
        <v>303.04000000000002</v>
      </c>
      <c r="CG91" s="6">
        <v>2478.87</v>
      </c>
      <c r="CH91" s="6">
        <v>0</v>
      </c>
      <c r="CI91" s="6">
        <v>0</v>
      </c>
      <c r="CJ91" s="6">
        <v>0</v>
      </c>
      <c r="CK91" s="6">
        <v>2478.87</v>
      </c>
      <c r="CL91" s="6">
        <v>0</v>
      </c>
    </row>
    <row r="92" spans="1:90" x14ac:dyDescent="0.2">
      <c r="A92" s="8">
        <v>87</v>
      </c>
      <c r="B92" s="25">
        <v>122</v>
      </c>
      <c r="C92" s="8">
        <v>121.663</v>
      </c>
      <c r="D92" s="8">
        <v>-337</v>
      </c>
      <c r="E92" s="8">
        <v>50</v>
      </c>
      <c r="F92" s="8">
        <v>303.04000000000002</v>
      </c>
      <c r="G92" s="8">
        <v>-1021.24</v>
      </c>
      <c r="H92" s="8">
        <v>0</v>
      </c>
      <c r="I92" s="8">
        <v>0</v>
      </c>
      <c r="J92" s="42">
        <v>0</v>
      </c>
      <c r="K92" s="42">
        <v>-1021.24</v>
      </c>
      <c r="L92" s="42">
        <v>0</v>
      </c>
      <c r="M92" s="2"/>
      <c r="N92" s="6">
        <v>87</v>
      </c>
      <c r="O92" s="6">
        <v>122</v>
      </c>
      <c r="P92" s="6">
        <v>122.63500000000001</v>
      </c>
      <c r="Q92" s="6">
        <v>635</v>
      </c>
      <c r="R92" s="6">
        <v>49.98</v>
      </c>
      <c r="S92" s="6">
        <v>303.04000000000002</v>
      </c>
      <c r="T92" s="6">
        <v>1924.3</v>
      </c>
      <c r="U92" s="6">
        <v>0</v>
      </c>
      <c r="V92" s="6">
        <v>0</v>
      </c>
      <c r="W92" s="6">
        <v>0</v>
      </c>
      <c r="X92" s="6">
        <v>1924.3</v>
      </c>
      <c r="Y92" s="6">
        <v>0</v>
      </c>
      <c r="Z92" s="2"/>
      <c r="AA92" s="6">
        <v>87</v>
      </c>
      <c r="AB92" s="6">
        <v>122.5</v>
      </c>
      <c r="AC92" s="6">
        <v>122.943</v>
      </c>
      <c r="AD92" s="6">
        <v>443</v>
      </c>
      <c r="AE92" s="6">
        <v>49.98</v>
      </c>
      <c r="AF92" s="6">
        <v>303.04000000000002</v>
      </c>
      <c r="AG92" s="6">
        <v>1342.47</v>
      </c>
      <c r="AH92" s="6">
        <v>0</v>
      </c>
      <c r="AI92" s="6">
        <v>0</v>
      </c>
      <c r="AJ92" s="6">
        <v>0</v>
      </c>
      <c r="AK92" s="6">
        <v>1342.47</v>
      </c>
      <c r="AL92" s="6">
        <v>0</v>
      </c>
      <c r="AM92" s="2"/>
      <c r="AN92" s="6">
        <v>87</v>
      </c>
      <c r="AO92" s="6">
        <v>122.5</v>
      </c>
      <c r="AP92" s="6">
        <v>123.39100000000001</v>
      </c>
      <c r="AQ92" s="6">
        <v>891</v>
      </c>
      <c r="AR92" s="6">
        <v>49.96</v>
      </c>
      <c r="AS92" s="6">
        <v>303.04000000000002</v>
      </c>
      <c r="AT92" s="6">
        <v>2700.09</v>
      </c>
      <c r="AU92" s="6">
        <v>0</v>
      </c>
      <c r="AV92" s="6">
        <v>0</v>
      </c>
      <c r="AW92" s="6">
        <v>0</v>
      </c>
      <c r="AX92" s="6">
        <v>2700.09</v>
      </c>
      <c r="AY92" s="6">
        <v>0</v>
      </c>
      <c r="AZ92" s="2"/>
      <c r="BA92" s="6">
        <v>87</v>
      </c>
      <c r="BB92" s="6">
        <v>122.5</v>
      </c>
      <c r="BC92" s="6">
        <v>122.821</v>
      </c>
      <c r="BD92" s="6">
        <v>321</v>
      </c>
      <c r="BE92" s="6">
        <v>49.97</v>
      </c>
      <c r="BF92" s="6">
        <v>303.04000000000002</v>
      </c>
      <c r="BG92" s="6">
        <v>972.76</v>
      </c>
      <c r="BH92" s="6">
        <v>0</v>
      </c>
      <c r="BI92" s="6">
        <v>0</v>
      </c>
      <c r="BJ92" s="6">
        <v>0</v>
      </c>
      <c r="BK92" s="6">
        <v>972.76</v>
      </c>
      <c r="BL92" s="6">
        <v>0</v>
      </c>
      <c r="BM92" s="2"/>
      <c r="BN92" s="6">
        <v>87</v>
      </c>
      <c r="BO92" s="6">
        <v>122.5</v>
      </c>
      <c r="BP92" s="6">
        <v>122.652</v>
      </c>
      <c r="BQ92" s="6">
        <v>152</v>
      </c>
      <c r="BR92" s="6">
        <v>50.03</v>
      </c>
      <c r="BS92" s="6">
        <v>303.04000000000002</v>
      </c>
      <c r="BT92" s="6">
        <v>460.62</v>
      </c>
      <c r="BU92" s="6">
        <v>0</v>
      </c>
      <c r="BV92" s="6">
        <v>0</v>
      </c>
      <c r="BW92" s="6">
        <v>0</v>
      </c>
      <c r="BX92" s="6">
        <v>460.62</v>
      </c>
      <c r="BY92" s="6">
        <v>0</v>
      </c>
      <c r="BZ92" s="2"/>
      <c r="CA92" s="6">
        <v>87</v>
      </c>
      <c r="CB92" s="6">
        <v>109.5</v>
      </c>
      <c r="CC92" s="6">
        <v>108.91200000000001</v>
      </c>
      <c r="CD92" s="6">
        <v>-588</v>
      </c>
      <c r="CE92" s="6">
        <v>49.99</v>
      </c>
      <c r="CF92" s="6">
        <v>303.04000000000002</v>
      </c>
      <c r="CG92" s="6">
        <v>-1781.88</v>
      </c>
      <c r="CH92" s="6">
        <v>0</v>
      </c>
      <c r="CI92" s="6">
        <v>0</v>
      </c>
      <c r="CJ92" s="6">
        <v>0</v>
      </c>
      <c r="CK92" s="6">
        <v>-1781.88</v>
      </c>
      <c r="CL92" s="6">
        <v>0</v>
      </c>
    </row>
    <row r="93" spans="1:90" x14ac:dyDescent="0.2">
      <c r="A93" s="8">
        <v>88</v>
      </c>
      <c r="B93" s="25">
        <v>122</v>
      </c>
      <c r="C93" s="8">
        <v>123.268</v>
      </c>
      <c r="D93" s="8">
        <v>1268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122</v>
      </c>
      <c r="P93" s="6">
        <v>121.67400000000001</v>
      </c>
      <c r="Q93" s="6">
        <v>-326</v>
      </c>
      <c r="R93" s="6">
        <v>50.02</v>
      </c>
      <c r="S93" s="6">
        <v>303.04000000000002</v>
      </c>
      <c r="T93" s="6">
        <v>-987.91</v>
      </c>
      <c r="U93" s="6">
        <v>0</v>
      </c>
      <c r="V93" s="6">
        <v>0</v>
      </c>
      <c r="W93" s="6">
        <v>0</v>
      </c>
      <c r="X93" s="6">
        <v>-987.91</v>
      </c>
      <c r="Y93" s="6">
        <v>0</v>
      </c>
      <c r="Z93" s="2"/>
      <c r="AA93" s="6">
        <v>88</v>
      </c>
      <c r="AB93" s="6">
        <v>122.5</v>
      </c>
      <c r="AC93" s="6">
        <v>122.301</v>
      </c>
      <c r="AD93" s="6">
        <v>-199</v>
      </c>
      <c r="AE93" s="6">
        <v>50.04</v>
      </c>
      <c r="AF93" s="6">
        <v>303.04000000000002</v>
      </c>
      <c r="AG93" s="6">
        <v>-452.29</v>
      </c>
      <c r="AH93" s="6">
        <v>0</v>
      </c>
      <c r="AI93" s="6">
        <v>0</v>
      </c>
      <c r="AJ93" s="6">
        <v>0</v>
      </c>
      <c r="AK93" s="6">
        <v>-452.29</v>
      </c>
      <c r="AL93" s="6">
        <v>0</v>
      </c>
      <c r="AM93" s="2"/>
      <c r="AN93" s="6">
        <v>88</v>
      </c>
      <c r="AO93" s="6">
        <v>122.5</v>
      </c>
      <c r="AP93" s="6">
        <v>123.03</v>
      </c>
      <c r="AQ93" s="6">
        <v>530</v>
      </c>
      <c r="AR93" s="6">
        <v>50.01</v>
      </c>
      <c r="AS93" s="6">
        <v>303.04000000000002</v>
      </c>
      <c r="AT93" s="6">
        <v>1606.11</v>
      </c>
      <c r="AU93" s="6">
        <v>0</v>
      </c>
      <c r="AV93" s="6">
        <v>0</v>
      </c>
      <c r="AW93" s="6">
        <v>0</v>
      </c>
      <c r="AX93" s="6">
        <v>1606.11</v>
      </c>
      <c r="AY93" s="6">
        <v>0</v>
      </c>
      <c r="AZ93" s="2"/>
      <c r="BA93" s="6">
        <v>88</v>
      </c>
      <c r="BB93" s="6">
        <v>122.5</v>
      </c>
      <c r="BC93" s="6">
        <v>122.77500000000001</v>
      </c>
      <c r="BD93" s="6">
        <v>275</v>
      </c>
      <c r="BE93" s="6">
        <v>50.02</v>
      </c>
      <c r="BF93" s="6">
        <v>303.04000000000002</v>
      </c>
      <c r="BG93" s="6">
        <v>833.36</v>
      </c>
      <c r="BH93" s="6">
        <v>0</v>
      </c>
      <c r="BI93" s="6">
        <v>0</v>
      </c>
      <c r="BJ93" s="6">
        <v>0</v>
      </c>
      <c r="BK93" s="6">
        <v>833.36</v>
      </c>
      <c r="BL93" s="6">
        <v>0</v>
      </c>
      <c r="BM93" s="2"/>
      <c r="BN93" s="6">
        <v>88</v>
      </c>
      <c r="BO93" s="6">
        <v>122.5</v>
      </c>
      <c r="BP93" s="6">
        <v>123.639</v>
      </c>
      <c r="BQ93" s="6">
        <v>1139</v>
      </c>
      <c r="BR93" s="6">
        <v>50.08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109.5</v>
      </c>
      <c r="CC93" s="6">
        <v>110.506</v>
      </c>
      <c r="CD93" s="6">
        <v>1006</v>
      </c>
      <c r="CE93" s="6">
        <v>50.02</v>
      </c>
      <c r="CF93" s="6">
        <v>303.04000000000002</v>
      </c>
      <c r="CG93" s="6">
        <v>3048.58</v>
      </c>
      <c r="CH93" s="6">
        <v>0</v>
      </c>
      <c r="CI93" s="6">
        <v>0</v>
      </c>
      <c r="CJ93" s="6">
        <v>0</v>
      </c>
      <c r="CK93" s="6">
        <v>3048.58</v>
      </c>
      <c r="CL93" s="6">
        <v>0</v>
      </c>
    </row>
    <row r="94" spans="1:90" x14ac:dyDescent="0.2">
      <c r="A94" s="8">
        <v>89</v>
      </c>
      <c r="B94" s="25">
        <v>122</v>
      </c>
      <c r="C94" s="8">
        <v>122.953</v>
      </c>
      <c r="D94" s="8">
        <v>953</v>
      </c>
      <c r="E94" s="8">
        <v>49.96</v>
      </c>
      <c r="F94" s="8">
        <v>303.04000000000002</v>
      </c>
      <c r="G94" s="8">
        <v>2887.97</v>
      </c>
      <c r="H94" s="8">
        <v>0</v>
      </c>
      <c r="I94" s="8">
        <v>0</v>
      </c>
      <c r="J94" s="42">
        <v>0</v>
      </c>
      <c r="K94" s="42">
        <v>2887.97</v>
      </c>
      <c r="L94" s="42">
        <v>0</v>
      </c>
      <c r="M94" s="2"/>
      <c r="N94" s="6">
        <v>89</v>
      </c>
      <c r="O94" s="6">
        <v>122</v>
      </c>
      <c r="P94" s="6">
        <v>122.643</v>
      </c>
      <c r="Q94" s="6">
        <v>643</v>
      </c>
      <c r="R94" s="6">
        <v>49.97</v>
      </c>
      <c r="S94" s="6">
        <v>303.04000000000002</v>
      </c>
      <c r="T94" s="6">
        <v>1948.55</v>
      </c>
      <c r="U94" s="6">
        <v>0</v>
      </c>
      <c r="V94" s="6">
        <v>0</v>
      </c>
      <c r="W94" s="6">
        <v>0</v>
      </c>
      <c r="X94" s="6">
        <v>1948.55</v>
      </c>
      <c r="Y94" s="6">
        <v>0</v>
      </c>
      <c r="Z94" s="2"/>
      <c r="AA94" s="6">
        <v>89</v>
      </c>
      <c r="AB94" s="6">
        <v>122.5</v>
      </c>
      <c r="AC94" s="6">
        <v>121.93899999999999</v>
      </c>
      <c r="AD94" s="6">
        <v>-561</v>
      </c>
      <c r="AE94" s="6">
        <v>50</v>
      </c>
      <c r="AF94" s="6">
        <v>303.04000000000002</v>
      </c>
      <c r="AG94" s="6">
        <v>-1700.05</v>
      </c>
      <c r="AH94" s="6">
        <v>0</v>
      </c>
      <c r="AI94" s="6">
        <v>0</v>
      </c>
      <c r="AJ94" s="6">
        <v>0</v>
      </c>
      <c r="AK94" s="6">
        <v>-1700.05</v>
      </c>
      <c r="AL94" s="6">
        <v>0</v>
      </c>
      <c r="AM94" s="2"/>
      <c r="AN94" s="6">
        <v>89</v>
      </c>
      <c r="AO94" s="6">
        <v>122.5</v>
      </c>
      <c r="AP94" s="6">
        <v>122.35599999999999</v>
      </c>
      <c r="AQ94" s="6">
        <v>-144</v>
      </c>
      <c r="AR94" s="6">
        <v>49.94</v>
      </c>
      <c r="AS94" s="6">
        <v>303.04000000000002</v>
      </c>
      <c r="AT94" s="6">
        <v>-654.57000000000005</v>
      </c>
      <c r="AU94" s="6">
        <v>0</v>
      </c>
      <c r="AV94" s="6">
        <v>0</v>
      </c>
      <c r="AW94" s="6">
        <v>0</v>
      </c>
      <c r="AX94" s="6">
        <v>-654.57000000000005</v>
      </c>
      <c r="AY94" s="6">
        <v>0</v>
      </c>
      <c r="AZ94" s="2"/>
      <c r="BA94" s="6">
        <v>89</v>
      </c>
      <c r="BB94" s="6">
        <v>122.5</v>
      </c>
      <c r="BC94" s="6">
        <v>122.946</v>
      </c>
      <c r="BD94" s="6">
        <v>446</v>
      </c>
      <c r="BE94" s="6">
        <v>50.01</v>
      </c>
      <c r="BF94" s="6">
        <v>303.04000000000002</v>
      </c>
      <c r="BG94" s="6">
        <v>1351.56</v>
      </c>
      <c r="BH94" s="6">
        <v>0</v>
      </c>
      <c r="BI94" s="6">
        <v>0</v>
      </c>
      <c r="BJ94" s="6">
        <v>0</v>
      </c>
      <c r="BK94" s="6">
        <v>1351.56</v>
      </c>
      <c r="BL94" s="6">
        <v>0</v>
      </c>
      <c r="BM94" s="2"/>
      <c r="BN94" s="6">
        <v>89</v>
      </c>
      <c r="BO94" s="6">
        <v>122.5</v>
      </c>
      <c r="BP94" s="6">
        <v>122.033</v>
      </c>
      <c r="BQ94" s="6">
        <v>-467</v>
      </c>
      <c r="BR94" s="6">
        <v>49.99</v>
      </c>
      <c r="BS94" s="6">
        <v>303.04000000000002</v>
      </c>
      <c r="BT94" s="6">
        <v>-1415.2</v>
      </c>
      <c r="BU94" s="6">
        <v>0</v>
      </c>
      <c r="BV94" s="6">
        <v>0</v>
      </c>
      <c r="BW94" s="6">
        <v>0</v>
      </c>
      <c r="BX94" s="6">
        <v>-1415.2</v>
      </c>
      <c r="BY94" s="6">
        <v>0</v>
      </c>
      <c r="BZ94" s="2"/>
      <c r="CA94" s="6">
        <v>89</v>
      </c>
      <c r="CB94" s="6">
        <v>109.5</v>
      </c>
      <c r="CC94" s="6">
        <v>110.73699999999999</v>
      </c>
      <c r="CD94" s="6">
        <v>1237</v>
      </c>
      <c r="CE94" s="6">
        <v>49.96</v>
      </c>
      <c r="CF94" s="6">
        <v>303.04000000000002</v>
      </c>
      <c r="CG94" s="6">
        <v>3748.6</v>
      </c>
      <c r="CH94" s="6">
        <v>0</v>
      </c>
      <c r="CI94" s="6">
        <v>0</v>
      </c>
      <c r="CJ94" s="6">
        <v>0</v>
      </c>
      <c r="CK94" s="6">
        <v>3748.6</v>
      </c>
      <c r="CL94" s="6">
        <v>0</v>
      </c>
    </row>
    <row r="95" spans="1:90" x14ac:dyDescent="0.2">
      <c r="A95" s="8">
        <v>90</v>
      </c>
      <c r="B95" s="25">
        <v>122</v>
      </c>
      <c r="C95" s="8">
        <v>122.51900000000001</v>
      </c>
      <c r="D95" s="8">
        <v>519</v>
      </c>
      <c r="E95" s="8">
        <v>49.98</v>
      </c>
      <c r="F95" s="8">
        <v>303.04000000000002</v>
      </c>
      <c r="G95" s="8">
        <v>1572.78</v>
      </c>
      <c r="H95" s="8">
        <v>0</v>
      </c>
      <c r="I95" s="8">
        <v>0</v>
      </c>
      <c r="J95" s="42">
        <v>0</v>
      </c>
      <c r="K95" s="42">
        <v>1572.78</v>
      </c>
      <c r="L95" s="42">
        <v>0</v>
      </c>
      <c r="M95" s="2"/>
      <c r="N95" s="6">
        <v>90</v>
      </c>
      <c r="O95" s="6">
        <v>122</v>
      </c>
      <c r="P95" s="6">
        <v>122.422</v>
      </c>
      <c r="Q95" s="6">
        <v>422</v>
      </c>
      <c r="R95" s="6">
        <v>49.96</v>
      </c>
      <c r="S95" s="6">
        <v>303.04000000000002</v>
      </c>
      <c r="T95" s="6">
        <v>1278.83</v>
      </c>
      <c r="U95" s="6">
        <v>0</v>
      </c>
      <c r="V95" s="6">
        <v>0</v>
      </c>
      <c r="W95" s="6">
        <v>0</v>
      </c>
      <c r="X95" s="6">
        <v>1278.83</v>
      </c>
      <c r="Y95" s="6">
        <v>0</v>
      </c>
      <c r="Z95" s="2"/>
      <c r="AA95" s="6">
        <v>90</v>
      </c>
      <c r="AB95" s="6">
        <v>122.5</v>
      </c>
      <c r="AC95" s="6">
        <v>123.349</v>
      </c>
      <c r="AD95" s="6">
        <v>849</v>
      </c>
      <c r="AE95" s="6">
        <v>49.97</v>
      </c>
      <c r="AF95" s="6">
        <v>303.04000000000002</v>
      </c>
      <c r="AG95" s="6">
        <v>2572.81</v>
      </c>
      <c r="AH95" s="6">
        <v>0</v>
      </c>
      <c r="AI95" s="6">
        <v>0</v>
      </c>
      <c r="AJ95" s="6">
        <v>0</v>
      </c>
      <c r="AK95" s="6">
        <v>2572.81</v>
      </c>
      <c r="AL95" s="6">
        <v>0</v>
      </c>
      <c r="AM95" s="2"/>
      <c r="AN95" s="6">
        <v>90</v>
      </c>
      <c r="AO95" s="6">
        <v>122.5</v>
      </c>
      <c r="AP95" s="6">
        <v>122.486</v>
      </c>
      <c r="AQ95" s="6">
        <v>-14</v>
      </c>
      <c r="AR95" s="6">
        <v>49.96</v>
      </c>
      <c r="AS95" s="6">
        <v>303.04000000000002</v>
      </c>
      <c r="AT95" s="6">
        <v>-42.43</v>
      </c>
      <c r="AU95" s="6">
        <v>0</v>
      </c>
      <c r="AV95" s="6">
        <v>0</v>
      </c>
      <c r="AW95" s="6">
        <v>0</v>
      </c>
      <c r="AX95" s="6">
        <v>-42.43</v>
      </c>
      <c r="AY95" s="6">
        <v>0</v>
      </c>
      <c r="AZ95" s="2"/>
      <c r="BA95" s="6">
        <v>90</v>
      </c>
      <c r="BB95" s="6">
        <v>122.5</v>
      </c>
      <c r="BC95" s="6">
        <v>122.655</v>
      </c>
      <c r="BD95" s="6">
        <v>155</v>
      </c>
      <c r="BE95" s="6">
        <v>50</v>
      </c>
      <c r="BF95" s="6">
        <v>303.04000000000002</v>
      </c>
      <c r="BG95" s="6">
        <v>469.71</v>
      </c>
      <c r="BH95" s="6">
        <v>0</v>
      </c>
      <c r="BI95" s="6">
        <v>0</v>
      </c>
      <c r="BJ95" s="6">
        <v>0</v>
      </c>
      <c r="BK95" s="6">
        <v>469.71</v>
      </c>
      <c r="BL95" s="6">
        <v>0</v>
      </c>
      <c r="BM95" s="2"/>
      <c r="BN95" s="6">
        <v>90</v>
      </c>
      <c r="BO95" s="6">
        <v>122.5</v>
      </c>
      <c r="BP95" s="6">
        <v>121.971</v>
      </c>
      <c r="BQ95" s="6">
        <v>-529</v>
      </c>
      <c r="BR95" s="6">
        <v>49.98</v>
      </c>
      <c r="BS95" s="6">
        <v>303.04000000000002</v>
      </c>
      <c r="BT95" s="6">
        <v>-1603.08</v>
      </c>
      <c r="BU95" s="6">
        <v>0</v>
      </c>
      <c r="BV95" s="6">
        <v>0</v>
      </c>
      <c r="BW95" s="6">
        <v>0</v>
      </c>
      <c r="BX95" s="6">
        <v>-1603.08</v>
      </c>
      <c r="BY95" s="6">
        <v>0</v>
      </c>
      <c r="BZ95" s="2"/>
      <c r="CA95" s="6">
        <v>90</v>
      </c>
      <c r="CB95" s="6">
        <v>109.5</v>
      </c>
      <c r="CC95" s="6">
        <v>112.965</v>
      </c>
      <c r="CD95" s="6">
        <v>3465</v>
      </c>
      <c r="CE95" s="6">
        <v>49.94</v>
      </c>
      <c r="CF95" s="6">
        <v>303.04000000000002</v>
      </c>
      <c r="CG95" s="6">
        <v>12600.4</v>
      </c>
      <c r="CH95" s="6">
        <v>0</v>
      </c>
      <c r="CI95" s="6">
        <v>0</v>
      </c>
      <c r="CJ95" s="6">
        <v>0</v>
      </c>
      <c r="CK95" s="6">
        <v>12600.4</v>
      </c>
      <c r="CL95" s="6">
        <v>0</v>
      </c>
    </row>
    <row r="96" spans="1:90" x14ac:dyDescent="0.2">
      <c r="A96" s="8">
        <v>91</v>
      </c>
      <c r="B96" s="25">
        <v>122</v>
      </c>
      <c r="C96" s="8">
        <v>123.28700000000001</v>
      </c>
      <c r="D96" s="8">
        <v>1287</v>
      </c>
      <c r="E96" s="8">
        <v>50</v>
      </c>
      <c r="F96" s="8">
        <v>303.04000000000002</v>
      </c>
      <c r="G96" s="8">
        <v>3900.12</v>
      </c>
      <c r="H96" s="8">
        <v>0</v>
      </c>
      <c r="I96" s="8">
        <v>0</v>
      </c>
      <c r="J96" s="42">
        <v>0</v>
      </c>
      <c r="K96" s="42">
        <v>3900.12</v>
      </c>
      <c r="L96" s="42">
        <v>0</v>
      </c>
      <c r="M96" s="2"/>
      <c r="N96" s="6">
        <v>91</v>
      </c>
      <c r="O96" s="6">
        <v>122</v>
      </c>
      <c r="P96" s="6">
        <v>121.577</v>
      </c>
      <c r="Q96" s="6">
        <v>-423</v>
      </c>
      <c r="R96" s="6">
        <v>49.98</v>
      </c>
      <c r="S96" s="6">
        <v>303.04000000000002</v>
      </c>
      <c r="T96" s="6">
        <v>-1281.8599999999999</v>
      </c>
      <c r="U96" s="6">
        <v>0</v>
      </c>
      <c r="V96" s="6">
        <v>0</v>
      </c>
      <c r="W96" s="6">
        <v>0</v>
      </c>
      <c r="X96" s="6">
        <v>-1281.8599999999999</v>
      </c>
      <c r="Y96" s="6">
        <v>0</v>
      </c>
      <c r="Z96" s="2"/>
      <c r="AA96" s="6">
        <v>91</v>
      </c>
      <c r="AB96" s="6">
        <v>122.5</v>
      </c>
      <c r="AC96" s="6">
        <v>122.81100000000001</v>
      </c>
      <c r="AD96" s="6">
        <v>311</v>
      </c>
      <c r="AE96" s="6">
        <v>49.95</v>
      </c>
      <c r="AF96" s="6">
        <v>303.04000000000002</v>
      </c>
      <c r="AG96" s="6">
        <v>942.45</v>
      </c>
      <c r="AH96" s="6">
        <v>0</v>
      </c>
      <c r="AI96" s="6">
        <v>0</v>
      </c>
      <c r="AJ96" s="6">
        <v>0</v>
      </c>
      <c r="AK96" s="6">
        <v>942.45</v>
      </c>
      <c r="AL96" s="6">
        <v>0</v>
      </c>
      <c r="AM96" s="2"/>
      <c r="AN96" s="6">
        <v>91</v>
      </c>
      <c r="AO96" s="6">
        <v>122.5</v>
      </c>
      <c r="AP96" s="6">
        <v>123.051</v>
      </c>
      <c r="AQ96" s="6">
        <v>551</v>
      </c>
      <c r="AR96" s="6">
        <v>49.99</v>
      </c>
      <c r="AS96" s="6">
        <v>303.04000000000002</v>
      </c>
      <c r="AT96" s="6">
        <v>1669.75</v>
      </c>
      <c r="AU96" s="6">
        <v>0</v>
      </c>
      <c r="AV96" s="6">
        <v>0</v>
      </c>
      <c r="AW96" s="6">
        <v>0</v>
      </c>
      <c r="AX96" s="6">
        <v>1669.75</v>
      </c>
      <c r="AY96" s="6">
        <v>0</v>
      </c>
      <c r="AZ96" s="2"/>
      <c r="BA96" s="6">
        <v>91</v>
      </c>
      <c r="BB96" s="6">
        <v>122.5</v>
      </c>
      <c r="BC96" s="6">
        <v>122.45699999999999</v>
      </c>
      <c r="BD96" s="6">
        <v>-43</v>
      </c>
      <c r="BE96" s="6">
        <v>49.97</v>
      </c>
      <c r="BF96" s="6">
        <v>303.04000000000002</v>
      </c>
      <c r="BG96" s="6">
        <v>-130.31</v>
      </c>
      <c r="BH96" s="6">
        <v>0</v>
      </c>
      <c r="BI96" s="6">
        <v>0</v>
      </c>
      <c r="BJ96" s="6">
        <v>0</v>
      </c>
      <c r="BK96" s="6">
        <v>-130.31</v>
      </c>
      <c r="BL96" s="6">
        <v>0</v>
      </c>
      <c r="BM96" s="2"/>
      <c r="BN96" s="6">
        <v>91</v>
      </c>
      <c r="BO96" s="6">
        <v>122.5</v>
      </c>
      <c r="BP96" s="6">
        <v>122.834</v>
      </c>
      <c r="BQ96" s="6">
        <v>334</v>
      </c>
      <c r="BR96" s="6">
        <v>49.94</v>
      </c>
      <c r="BS96" s="6">
        <v>303.04000000000002</v>
      </c>
      <c r="BT96" s="6">
        <v>1214.58</v>
      </c>
      <c r="BU96" s="6">
        <v>0</v>
      </c>
      <c r="BV96" s="6">
        <v>0</v>
      </c>
      <c r="BW96" s="6">
        <v>0</v>
      </c>
      <c r="BX96" s="6">
        <v>1214.58</v>
      </c>
      <c r="BY96" s="6">
        <v>0</v>
      </c>
      <c r="BZ96" s="2"/>
      <c r="CA96" s="6">
        <v>91</v>
      </c>
      <c r="CB96" s="6">
        <v>109.5</v>
      </c>
      <c r="CC96" s="6">
        <v>112.45</v>
      </c>
      <c r="CD96" s="6">
        <v>2950</v>
      </c>
      <c r="CE96" s="6">
        <v>49.98</v>
      </c>
      <c r="CF96" s="6">
        <v>303.04000000000002</v>
      </c>
      <c r="CG96" s="6">
        <v>8939.68</v>
      </c>
      <c r="CH96" s="6">
        <v>0</v>
      </c>
      <c r="CI96" s="6">
        <v>0</v>
      </c>
      <c r="CJ96" s="6">
        <v>0</v>
      </c>
      <c r="CK96" s="6">
        <v>8939.68</v>
      </c>
      <c r="CL96" s="6">
        <v>0</v>
      </c>
    </row>
    <row r="97" spans="1:90" x14ac:dyDescent="0.2">
      <c r="A97" s="8">
        <v>92</v>
      </c>
      <c r="B97" s="25">
        <v>122</v>
      </c>
      <c r="C97" s="8">
        <v>122.485</v>
      </c>
      <c r="D97" s="8">
        <v>485</v>
      </c>
      <c r="E97" s="8">
        <v>50</v>
      </c>
      <c r="F97" s="8">
        <v>303.04000000000002</v>
      </c>
      <c r="G97" s="8">
        <v>1469.74</v>
      </c>
      <c r="H97" s="8">
        <v>0</v>
      </c>
      <c r="I97" s="8">
        <v>0</v>
      </c>
      <c r="J97" s="42">
        <v>0</v>
      </c>
      <c r="K97" s="42">
        <v>1469.74</v>
      </c>
      <c r="L97" s="42">
        <v>0</v>
      </c>
      <c r="M97" s="2"/>
      <c r="N97" s="6">
        <v>92</v>
      </c>
      <c r="O97" s="6">
        <v>122</v>
      </c>
      <c r="P97" s="6">
        <v>122.929</v>
      </c>
      <c r="Q97" s="6">
        <v>929</v>
      </c>
      <c r="R97" s="6">
        <v>49.96</v>
      </c>
      <c r="S97" s="6">
        <v>303.04000000000002</v>
      </c>
      <c r="T97" s="6">
        <v>2815.24</v>
      </c>
      <c r="U97" s="6">
        <v>0</v>
      </c>
      <c r="V97" s="6">
        <v>0</v>
      </c>
      <c r="W97" s="6">
        <v>0</v>
      </c>
      <c r="X97" s="6">
        <v>2815.24</v>
      </c>
      <c r="Y97" s="6">
        <v>0</v>
      </c>
      <c r="Z97" s="2"/>
      <c r="AA97" s="6">
        <v>92</v>
      </c>
      <c r="AB97" s="6">
        <v>122.5</v>
      </c>
      <c r="AC97" s="6">
        <v>122.63500000000001</v>
      </c>
      <c r="AD97" s="6">
        <v>135</v>
      </c>
      <c r="AE97" s="6">
        <v>49.98</v>
      </c>
      <c r="AF97" s="6">
        <v>303.04000000000002</v>
      </c>
      <c r="AG97" s="6">
        <v>409.1</v>
      </c>
      <c r="AH97" s="6">
        <v>0</v>
      </c>
      <c r="AI97" s="6">
        <v>0</v>
      </c>
      <c r="AJ97" s="6">
        <v>0</v>
      </c>
      <c r="AK97" s="6">
        <v>409.1</v>
      </c>
      <c r="AL97" s="6">
        <v>0</v>
      </c>
      <c r="AM97" s="2"/>
      <c r="AN97" s="6">
        <v>92</v>
      </c>
      <c r="AO97" s="6">
        <v>122.5</v>
      </c>
      <c r="AP97" s="6">
        <v>123.565</v>
      </c>
      <c r="AQ97" s="6">
        <v>1065</v>
      </c>
      <c r="AR97" s="6">
        <v>50.01</v>
      </c>
      <c r="AS97" s="6">
        <v>303.04000000000002</v>
      </c>
      <c r="AT97" s="6">
        <v>3227.38</v>
      </c>
      <c r="AU97" s="6">
        <v>0</v>
      </c>
      <c r="AV97" s="6">
        <v>0</v>
      </c>
      <c r="AW97" s="6">
        <v>0</v>
      </c>
      <c r="AX97" s="6">
        <v>3227.38</v>
      </c>
      <c r="AY97" s="6">
        <v>0</v>
      </c>
      <c r="AZ97" s="2"/>
      <c r="BA97" s="6">
        <v>92</v>
      </c>
      <c r="BB97" s="6">
        <v>122.5</v>
      </c>
      <c r="BC97" s="6">
        <v>122.11199999999999</v>
      </c>
      <c r="BD97" s="6">
        <v>-388</v>
      </c>
      <c r="BE97" s="6">
        <v>49.98</v>
      </c>
      <c r="BF97" s="6">
        <v>303.04000000000002</v>
      </c>
      <c r="BG97" s="6">
        <v>-1175.8</v>
      </c>
      <c r="BH97" s="6">
        <v>0</v>
      </c>
      <c r="BI97" s="6">
        <v>0</v>
      </c>
      <c r="BJ97" s="6">
        <v>0</v>
      </c>
      <c r="BK97" s="6">
        <v>-1175.8</v>
      </c>
      <c r="BL97" s="6">
        <v>0</v>
      </c>
      <c r="BM97" s="2"/>
      <c r="BN97" s="6">
        <v>92</v>
      </c>
      <c r="BO97" s="6">
        <v>122.5</v>
      </c>
      <c r="BP97" s="6">
        <v>123.492</v>
      </c>
      <c r="BQ97" s="6">
        <v>992</v>
      </c>
      <c r="BR97" s="6">
        <v>49.98</v>
      </c>
      <c r="BS97" s="6">
        <v>303.04000000000002</v>
      </c>
      <c r="BT97" s="6">
        <v>3006.16</v>
      </c>
      <c r="BU97" s="6">
        <v>0</v>
      </c>
      <c r="BV97" s="6">
        <v>0</v>
      </c>
      <c r="BW97" s="6">
        <v>0</v>
      </c>
      <c r="BX97" s="6">
        <v>3006.16</v>
      </c>
      <c r="BY97" s="6">
        <v>0</v>
      </c>
      <c r="BZ97" s="2"/>
      <c r="CA97" s="6">
        <v>92</v>
      </c>
      <c r="CB97" s="6">
        <v>109.5</v>
      </c>
      <c r="CC97" s="6">
        <v>111.794</v>
      </c>
      <c r="CD97" s="6">
        <v>2294</v>
      </c>
      <c r="CE97" s="6">
        <v>50.01</v>
      </c>
      <c r="CF97" s="6">
        <v>303.04000000000002</v>
      </c>
      <c r="CG97" s="6">
        <v>6951.74</v>
      </c>
      <c r="CH97" s="6">
        <v>0</v>
      </c>
      <c r="CI97" s="6">
        <v>0</v>
      </c>
      <c r="CJ97" s="6">
        <v>0</v>
      </c>
      <c r="CK97" s="6">
        <v>6951.74</v>
      </c>
      <c r="CL97" s="6">
        <v>0</v>
      </c>
    </row>
    <row r="98" spans="1:90" x14ac:dyDescent="0.2">
      <c r="A98" s="8">
        <v>93</v>
      </c>
      <c r="B98" s="25">
        <v>122</v>
      </c>
      <c r="C98" s="8">
        <v>122.941</v>
      </c>
      <c r="D98" s="8">
        <v>941</v>
      </c>
      <c r="E98" s="8">
        <v>49.99</v>
      </c>
      <c r="F98" s="8">
        <v>303.04000000000002</v>
      </c>
      <c r="G98" s="8">
        <v>2851.61</v>
      </c>
      <c r="H98" s="8">
        <v>0</v>
      </c>
      <c r="I98" s="8">
        <v>0</v>
      </c>
      <c r="J98" s="42">
        <v>0</v>
      </c>
      <c r="K98" s="42">
        <v>2851.61</v>
      </c>
      <c r="L98" s="42">
        <v>0</v>
      </c>
      <c r="M98" s="2"/>
      <c r="N98" s="6">
        <v>93</v>
      </c>
      <c r="O98" s="6">
        <v>122</v>
      </c>
      <c r="P98" s="6">
        <v>122.223</v>
      </c>
      <c r="Q98" s="6">
        <v>223</v>
      </c>
      <c r="R98" s="6">
        <v>49.95</v>
      </c>
      <c r="S98" s="6">
        <v>303.04000000000002</v>
      </c>
      <c r="T98" s="6">
        <v>675.78</v>
      </c>
      <c r="U98" s="6">
        <v>0</v>
      </c>
      <c r="V98" s="6">
        <v>0</v>
      </c>
      <c r="W98" s="6">
        <v>0</v>
      </c>
      <c r="X98" s="6">
        <v>675.78</v>
      </c>
      <c r="Y98" s="6">
        <v>0</v>
      </c>
      <c r="Z98" s="2"/>
      <c r="AA98" s="6">
        <v>93</v>
      </c>
      <c r="AB98" s="6">
        <v>122.5</v>
      </c>
      <c r="AC98" s="6">
        <v>123.759</v>
      </c>
      <c r="AD98" s="6">
        <v>1259</v>
      </c>
      <c r="AE98" s="6">
        <v>49.95</v>
      </c>
      <c r="AF98" s="6">
        <v>303.04000000000002</v>
      </c>
      <c r="AG98" s="6">
        <v>3815.27</v>
      </c>
      <c r="AH98" s="6">
        <v>0</v>
      </c>
      <c r="AI98" s="6">
        <v>0</v>
      </c>
      <c r="AJ98" s="6">
        <v>0</v>
      </c>
      <c r="AK98" s="6">
        <v>3815.27</v>
      </c>
      <c r="AL98" s="6">
        <v>0</v>
      </c>
      <c r="AM98" s="2"/>
      <c r="AN98" s="6">
        <v>93</v>
      </c>
      <c r="AO98" s="6">
        <v>122.5</v>
      </c>
      <c r="AP98" s="6">
        <v>122.652</v>
      </c>
      <c r="AQ98" s="6">
        <v>152</v>
      </c>
      <c r="AR98" s="6">
        <v>49.98</v>
      </c>
      <c r="AS98" s="6">
        <v>303.04000000000002</v>
      </c>
      <c r="AT98" s="6">
        <v>460.62</v>
      </c>
      <c r="AU98" s="6">
        <v>0</v>
      </c>
      <c r="AV98" s="6">
        <v>0</v>
      </c>
      <c r="AW98" s="6">
        <v>0</v>
      </c>
      <c r="AX98" s="6">
        <v>460.62</v>
      </c>
      <c r="AY98" s="6">
        <v>0</v>
      </c>
      <c r="AZ98" s="2"/>
      <c r="BA98" s="6">
        <v>93</v>
      </c>
      <c r="BB98" s="6">
        <v>122.5</v>
      </c>
      <c r="BC98" s="6">
        <v>123.944</v>
      </c>
      <c r="BD98" s="6">
        <v>1444</v>
      </c>
      <c r="BE98" s="6">
        <v>49.95</v>
      </c>
      <c r="BF98" s="6">
        <v>303.04000000000002</v>
      </c>
      <c r="BG98" s="6">
        <v>4375.8999999999996</v>
      </c>
      <c r="BH98" s="6">
        <v>0</v>
      </c>
      <c r="BI98" s="6">
        <v>0</v>
      </c>
      <c r="BJ98" s="6">
        <v>0</v>
      </c>
      <c r="BK98" s="6">
        <v>4375.8999999999996</v>
      </c>
      <c r="BL98" s="6">
        <v>0</v>
      </c>
      <c r="BM98" s="2"/>
      <c r="BN98" s="6">
        <v>93</v>
      </c>
      <c r="BO98" s="6">
        <v>122.5</v>
      </c>
      <c r="BP98" s="6">
        <v>121.524</v>
      </c>
      <c r="BQ98" s="6">
        <v>-976</v>
      </c>
      <c r="BR98" s="6">
        <v>49.99</v>
      </c>
      <c r="BS98" s="6">
        <v>303.04000000000002</v>
      </c>
      <c r="BT98" s="6">
        <v>-2957.67</v>
      </c>
      <c r="BU98" s="6">
        <v>0</v>
      </c>
      <c r="BV98" s="6">
        <v>0</v>
      </c>
      <c r="BW98" s="6">
        <v>0</v>
      </c>
      <c r="BX98" s="6">
        <v>-2957.67</v>
      </c>
      <c r="BY98" s="6">
        <v>0</v>
      </c>
      <c r="BZ98" s="2"/>
      <c r="CA98" s="6">
        <v>93</v>
      </c>
      <c r="CB98" s="6">
        <v>109.5</v>
      </c>
      <c r="CC98" s="6">
        <v>112.08799999999999</v>
      </c>
      <c r="CD98" s="6">
        <v>2588</v>
      </c>
      <c r="CE98" s="6">
        <v>50.02</v>
      </c>
      <c r="CF98" s="6">
        <v>303.04000000000002</v>
      </c>
      <c r="CG98" s="6">
        <v>7842.68</v>
      </c>
      <c r="CH98" s="6">
        <v>0</v>
      </c>
      <c r="CI98" s="6">
        <v>0</v>
      </c>
      <c r="CJ98" s="6">
        <v>0</v>
      </c>
      <c r="CK98" s="6">
        <v>7842.68</v>
      </c>
      <c r="CL98" s="6">
        <v>0</v>
      </c>
    </row>
    <row r="99" spans="1:90" x14ac:dyDescent="0.2">
      <c r="A99" s="8">
        <v>94</v>
      </c>
      <c r="B99" s="25">
        <v>122</v>
      </c>
      <c r="C99" s="8">
        <v>123.44</v>
      </c>
      <c r="D99" s="8">
        <v>1440</v>
      </c>
      <c r="E99" s="8">
        <v>50</v>
      </c>
      <c r="F99" s="8">
        <v>303.04000000000002</v>
      </c>
      <c r="G99" s="8">
        <v>4363.78</v>
      </c>
      <c r="H99" s="8">
        <v>0</v>
      </c>
      <c r="I99" s="8">
        <v>0</v>
      </c>
      <c r="J99" s="42">
        <v>0</v>
      </c>
      <c r="K99" s="42">
        <v>4363.78</v>
      </c>
      <c r="L99" s="42">
        <v>0</v>
      </c>
      <c r="M99" s="2"/>
      <c r="N99" s="6">
        <v>94</v>
      </c>
      <c r="O99" s="6">
        <v>122</v>
      </c>
      <c r="P99" s="6">
        <v>123.164</v>
      </c>
      <c r="Q99" s="6">
        <v>1164</v>
      </c>
      <c r="R99" s="6">
        <v>49.97</v>
      </c>
      <c r="S99" s="6">
        <v>303.04000000000002</v>
      </c>
      <c r="T99" s="6">
        <v>3527.39</v>
      </c>
      <c r="U99" s="6">
        <v>0</v>
      </c>
      <c r="V99" s="6">
        <v>0</v>
      </c>
      <c r="W99" s="6">
        <v>0</v>
      </c>
      <c r="X99" s="6">
        <v>3527.39</v>
      </c>
      <c r="Y99" s="6">
        <v>0</v>
      </c>
      <c r="Z99" s="2"/>
      <c r="AA99" s="6">
        <v>94</v>
      </c>
      <c r="AB99" s="6">
        <v>122.5</v>
      </c>
      <c r="AC99" s="6">
        <v>123.169</v>
      </c>
      <c r="AD99" s="6">
        <v>669</v>
      </c>
      <c r="AE99" s="6">
        <v>49.98</v>
      </c>
      <c r="AF99" s="6">
        <v>303.04000000000002</v>
      </c>
      <c r="AG99" s="6">
        <v>2027.34</v>
      </c>
      <c r="AH99" s="6">
        <v>0</v>
      </c>
      <c r="AI99" s="6">
        <v>0</v>
      </c>
      <c r="AJ99" s="6">
        <v>0</v>
      </c>
      <c r="AK99" s="6">
        <v>2027.34</v>
      </c>
      <c r="AL99" s="6">
        <v>0</v>
      </c>
      <c r="AM99" s="2"/>
      <c r="AN99" s="6">
        <v>94</v>
      </c>
      <c r="AO99" s="6">
        <v>122.5</v>
      </c>
      <c r="AP99" s="6">
        <v>122.325</v>
      </c>
      <c r="AQ99" s="6">
        <v>-175</v>
      </c>
      <c r="AR99" s="6">
        <v>49.98</v>
      </c>
      <c r="AS99" s="6">
        <v>303.04000000000002</v>
      </c>
      <c r="AT99" s="6">
        <v>-530.32000000000005</v>
      </c>
      <c r="AU99" s="6">
        <v>0</v>
      </c>
      <c r="AV99" s="6">
        <v>0</v>
      </c>
      <c r="AW99" s="6">
        <v>0</v>
      </c>
      <c r="AX99" s="6">
        <v>-530.32000000000005</v>
      </c>
      <c r="AY99" s="6">
        <v>0</v>
      </c>
      <c r="AZ99" s="2"/>
      <c r="BA99" s="6">
        <v>94</v>
      </c>
      <c r="BB99" s="6">
        <v>122.5</v>
      </c>
      <c r="BC99" s="6">
        <v>124.31100000000001</v>
      </c>
      <c r="BD99" s="6">
        <v>1811</v>
      </c>
      <c r="BE99" s="6">
        <v>49.97</v>
      </c>
      <c r="BF99" s="6">
        <v>303.04000000000002</v>
      </c>
      <c r="BG99" s="6">
        <v>5488.05</v>
      </c>
      <c r="BH99" s="6">
        <v>0</v>
      </c>
      <c r="BI99" s="6">
        <v>0</v>
      </c>
      <c r="BJ99" s="6">
        <v>0</v>
      </c>
      <c r="BK99" s="6">
        <v>5488.05</v>
      </c>
      <c r="BL99" s="6">
        <v>0</v>
      </c>
      <c r="BM99" s="2"/>
      <c r="BN99" s="6">
        <v>94</v>
      </c>
      <c r="BO99" s="6">
        <v>122.5</v>
      </c>
      <c r="BP99" s="6">
        <v>122.05</v>
      </c>
      <c r="BQ99" s="6">
        <v>-450</v>
      </c>
      <c r="BR99" s="6">
        <v>50</v>
      </c>
      <c r="BS99" s="6">
        <v>303.04000000000002</v>
      </c>
      <c r="BT99" s="6">
        <v>-1363.68</v>
      </c>
      <c r="BU99" s="6">
        <v>0</v>
      </c>
      <c r="BV99" s="6">
        <v>0</v>
      </c>
      <c r="BW99" s="6">
        <v>0</v>
      </c>
      <c r="BX99" s="6">
        <v>-1363.68</v>
      </c>
      <c r="BY99" s="6">
        <v>0</v>
      </c>
      <c r="BZ99" s="2"/>
      <c r="CA99" s="6">
        <v>94</v>
      </c>
      <c r="CB99" s="6">
        <v>109.5</v>
      </c>
      <c r="CC99" s="6">
        <v>111.911</v>
      </c>
      <c r="CD99" s="6">
        <v>2411</v>
      </c>
      <c r="CE99" s="6">
        <v>50.04</v>
      </c>
      <c r="CF99" s="6">
        <v>303.04000000000002</v>
      </c>
      <c r="CG99" s="6">
        <v>3653.15</v>
      </c>
      <c r="CH99" s="6">
        <v>0</v>
      </c>
      <c r="CI99" s="6">
        <v>0</v>
      </c>
      <c r="CJ99" s="6">
        <v>0</v>
      </c>
      <c r="CK99" s="6">
        <v>3653.15</v>
      </c>
      <c r="CL99" s="6">
        <v>0</v>
      </c>
    </row>
    <row r="100" spans="1:90" x14ac:dyDescent="0.2">
      <c r="A100" s="8">
        <v>95</v>
      </c>
      <c r="B100" s="25">
        <v>122</v>
      </c>
      <c r="C100" s="8">
        <v>123.316</v>
      </c>
      <c r="D100" s="8">
        <v>1316</v>
      </c>
      <c r="E100" s="8">
        <v>49.99</v>
      </c>
      <c r="F100" s="8">
        <v>303.04000000000002</v>
      </c>
      <c r="G100" s="8">
        <v>3988.01</v>
      </c>
      <c r="H100" s="8">
        <v>0</v>
      </c>
      <c r="I100" s="8">
        <v>0</v>
      </c>
      <c r="J100" s="42">
        <v>0</v>
      </c>
      <c r="K100" s="42">
        <v>3988.01</v>
      </c>
      <c r="L100" s="42">
        <v>0</v>
      </c>
      <c r="M100" s="2"/>
      <c r="N100" s="6">
        <v>95</v>
      </c>
      <c r="O100" s="6">
        <v>122</v>
      </c>
      <c r="P100" s="6">
        <v>121.634</v>
      </c>
      <c r="Q100" s="6">
        <v>-366</v>
      </c>
      <c r="R100" s="6">
        <v>49.99</v>
      </c>
      <c r="S100" s="6">
        <v>303.04000000000002</v>
      </c>
      <c r="T100" s="6">
        <v>-1109.1300000000001</v>
      </c>
      <c r="U100" s="6">
        <v>0</v>
      </c>
      <c r="V100" s="6">
        <v>0</v>
      </c>
      <c r="W100" s="6">
        <v>0</v>
      </c>
      <c r="X100" s="6">
        <v>-1109.1300000000001</v>
      </c>
      <c r="Y100" s="6">
        <v>0</v>
      </c>
      <c r="Z100" s="2"/>
      <c r="AA100" s="6">
        <v>95</v>
      </c>
      <c r="AB100" s="6">
        <v>122.5</v>
      </c>
      <c r="AC100" s="6">
        <v>122.521</v>
      </c>
      <c r="AD100" s="6">
        <v>21</v>
      </c>
      <c r="AE100" s="6">
        <v>49.98</v>
      </c>
      <c r="AF100" s="6">
        <v>303.04000000000002</v>
      </c>
      <c r="AG100" s="6">
        <v>63.64</v>
      </c>
      <c r="AH100" s="6">
        <v>0</v>
      </c>
      <c r="AI100" s="6">
        <v>0</v>
      </c>
      <c r="AJ100" s="6">
        <v>0</v>
      </c>
      <c r="AK100" s="6">
        <v>63.64</v>
      </c>
      <c r="AL100" s="6">
        <v>0</v>
      </c>
      <c r="AM100" s="2"/>
      <c r="AN100" s="6">
        <v>95</v>
      </c>
      <c r="AO100" s="6">
        <v>122.5</v>
      </c>
      <c r="AP100" s="6">
        <v>122.601</v>
      </c>
      <c r="AQ100" s="6">
        <v>101</v>
      </c>
      <c r="AR100" s="6">
        <v>50.01</v>
      </c>
      <c r="AS100" s="6">
        <v>303.04000000000002</v>
      </c>
      <c r="AT100" s="6">
        <v>306.07</v>
      </c>
      <c r="AU100" s="6">
        <v>0</v>
      </c>
      <c r="AV100" s="6">
        <v>0</v>
      </c>
      <c r="AW100" s="6">
        <v>0</v>
      </c>
      <c r="AX100" s="6">
        <v>306.07</v>
      </c>
      <c r="AY100" s="6">
        <v>0</v>
      </c>
      <c r="AZ100" s="2"/>
      <c r="BA100" s="6">
        <v>95</v>
      </c>
      <c r="BB100" s="6">
        <v>122.5</v>
      </c>
      <c r="BC100" s="6">
        <v>123.67400000000001</v>
      </c>
      <c r="BD100" s="6">
        <v>1174</v>
      </c>
      <c r="BE100" s="6">
        <v>49.97</v>
      </c>
      <c r="BF100" s="6">
        <v>303.04000000000002</v>
      </c>
      <c r="BG100" s="6">
        <v>3557.69</v>
      </c>
      <c r="BH100" s="6">
        <v>0</v>
      </c>
      <c r="BI100" s="6">
        <v>0</v>
      </c>
      <c r="BJ100" s="6">
        <v>0</v>
      </c>
      <c r="BK100" s="6">
        <v>3557.69</v>
      </c>
      <c r="BL100" s="6">
        <v>0</v>
      </c>
      <c r="BM100" s="2"/>
      <c r="BN100" s="6">
        <v>95</v>
      </c>
      <c r="BO100" s="6">
        <v>122.5</v>
      </c>
      <c r="BP100" s="6">
        <v>122.926</v>
      </c>
      <c r="BQ100" s="6">
        <v>426</v>
      </c>
      <c r="BR100" s="6">
        <v>50</v>
      </c>
      <c r="BS100" s="6">
        <v>303.04000000000002</v>
      </c>
      <c r="BT100" s="6">
        <v>1290.95</v>
      </c>
      <c r="BU100" s="6">
        <v>0</v>
      </c>
      <c r="BV100" s="6">
        <v>0</v>
      </c>
      <c r="BW100" s="6">
        <v>0</v>
      </c>
      <c r="BX100" s="6">
        <v>1290.95</v>
      </c>
      <c r="BY100" s="6">
        <v>0</v>
      </c>
      <c r="BZ100" s="2"/>
      <c r="CA100" s="6">
        <v>95</v>
      </c>
      <c r="CB100" s="6">
        <v>109.5</v>
      </c>
      <c r="CC100" s="6">
        <v>111.574</v>
      </c>
      <c r="CD100" s="6">
        <v>2074</v>
      </c>
      <c r="CE100" s="6">
        <v>50.05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25">
        <v>122</v>
      </c>
      <c r="C101" s="8">
        <v>123.994</v>
      </c>
      <c r="D101" s="8">
        <v>1994</v>
      </c>
      <c r="E101" s="8">
        <v>50.02</v>
      </c>
      <c r="F101" s="8">
        <v>303.04000000000002</v>
      </c>
      <c r="G101" s="8">
        <v>6042.62</v>
      </c>
      <c r="H101" s="8">
        <v>0</v>
      </c>
      <c r="I101" s="8">
        <v>0</v>
      </c>
      <c r="J101" s="42">
        <v>0</v>
      </c>
      <c r="K101" s="42">
        <v>6042.62</v>
      </c>
      <c r="L101" s="42">
        <v>0</v>
      </c>
      <c r="M101" s="2"/>
      <c r="N101" s="6">
        <v>96</v>
      </c>
      <c r="O101" s="6">
        <v>122</v>
      </c>
      <c r="P101" s="6">
        <v>122.489</v>
      </c>
      <c r="Q101" s="6">
        <v>489</v>
      </c>
      <c r="R101" s="6">
        <v>50</v>
      </c>
      <c r="S101" s="6">
        <v>303.04000000000002</v>
      </c>
      <c r="T101" s="6">
        <v>1481.87</v>
      </c>
      <c r="U101" s="6">
        <v>0</v>
      </c>
      <c r="V101" s="6">
        <v>0</v>
      </c>
      <c r="W101" s="6">
        <v>0</v>
      </c>
      <c r="X101" s="6">
        <v>1481.87</v>
      </c>
      <c r="Y101" s="6">
        <v>0</v>
      </c>
      <c r="Z101" s="2"/>
      <c r="AA101" s="6">
        <v>96</v>
      </c>
      <c r="AB101" s="6">
        <v>122.5</v>
      </c>
      <c r="AC101" s="6">
        <v>122.572</v>
      </c>
      <c r="AD101" s="6">
        <v>72</v>
      </c>
      <c r="AE101" s="6">
        <v>50.03</v>
      </c>
      <c r="AF101" s="6">
        <v>303.04000000000002</v>
      </c>
      <c r="AG101" s="6">
        <v>218.19</v>
      </c>
      <c r="AH101" s="6">
        <v>0</v>
      </c>
      <c r="AI101" s="6">
        <v>0</v>
      </c>
      <c r="AJ101" s="6">
        <v>0</v>
      </c>
      <c r="AK101" s="6">
        <v>218.19</v>
      </c>
      <c r="AL101" s="6">
        <v>0</v>
      </c>
      <c r="AM101" s="2"/>
      <c r="AN101" s="6">
        <v>96</v>
      </c>
      <c r="AO101" s="6">
        <v>122.5</v>
      </c>
      <c r="AP101" s="6">
        <v>122.21299999999999</v>
      </c>
      <c r="AQ101" s="6">
        <v>-287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122.5</v>
      </c>
      <c r="BC101" s="6">
        <v>122.782</v>
      </c>
      <c r="BD101" s="6">
        <v>282</v>
      </c>
      <c r="BE101" s="6">
        <v>50.02</v>
      </c>
      <c r="BF101" s="6">
        <v>303.04000000000002</v>
      </c>
      <c r="BG101" s="6">
        <v>854.57</v>
      </c>
      <c r="BH101" s="6">
        <v>0</v>
      </c>
      <c r="BI101" s="6">
        <v>0</v>
      </c>
      <c r="BJ101" s="6">
        <v>0</v>
      </c>
      <c r="BK101" s="6">
        <v>854.57</v>
      </c>
      <c r="BL101" s="6">
        <v>0</v>
      </c>
      <c r="BM101" s="2"/>
      <c r="BN101" s="6">
        <v>96</v>
      </c>
      <c r="BO101" s="6">
        <v>122.5</v>
      </c>
      <c r="BP101" s="6">
        <v>123.271</v>
      </c>
      <c r="BQ101" s="6">
        <v>771</v>
      </c>
      <c r="BR101" s="6">
        <v>50.02</v>
      </c>
      <c r="BS101" s="6">
        <v>303.04000000000002</v>
      </c>
      <c r="BT101" s="6">
        <v>2336.44</v>
      </c>
      <c r="BU101" s="6">
        <v>0</v>
      </c>
      <c r="BV101" s="6">
        <v>0</v>
      </c>
      <c r="BW101" s="6">
        <v>0</v>
      </c>
      <c r="BX101" s="6">
        <v>2336.44</v>
      </c>
      <c r="BY101" s="6">
        <v>0</v>
      </c>
      <c r="BZ101" s="2"/>
      <c r="CA101" s="6">
        <v>96</v>
      </c>
      <c r="CB101" s="6">
        <v>109.5</v>
      </c>
      <c r="CC101" s="6">
        <v>112.56699999999999</v>
      </c>
      <c r="CD101" s="6">
        <v>3067</v>
      </c>
      <c r="CE101" s="6">
        <v>50.14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11634</v>
      </c>
      <c r="C102" s="9">
        <v>11691.179</v>
      </c>
      <c r="D102" s="9">
        <v>57179</v>
      </c>
      <c r="E102" s="9">
        <v>0</v>
      </c>
      <c r="F102" s="9">
        <v>0</v>
      </c>
      <c r="G102" s="9">
        <v>160502.56999999998</v>
      </c>
      <c r="H102" s="9">
        <v>0</v>
      </c>
      <c r="I102" s="14">
        <v>0</v>
      </c>
      <c r="J102" s="14">
        <v>0</v>
      </c>
      <c r="K102" s="14">
        <v>160502.56999999998</v>
      </c>
      <c r="L102" s="14">
        <v>0</v>
      </c>
      <c r="M102" s="10"/>
      <c r="N102" s="35" t="s">
        <v>35</v>
      </c>
      <c r="O102" s="36">
        <v>11704.5</v>
      </c>
      <c r="P102" s="36">
        <v>11753.540000000003</v>
      </c>
      <c r="Q102" s="36">
        <v>49040</v>
      </c>
      <c r="R102" s="36">
        <v>0</v>
      </c>
      <c r="S102" s="36">
        <v>0</v>
      </c>
      <c r="T102" s="36">
        <v>120810.90999999997</v>
      </c>
      <c r="U102" s="36">
        <v>0</v>
      </c>
      <c r="V102" s="36">
        <v>0</v>
      </c>
      <c r="W102" s="36">
        <v>0</v>
      </c>
      <c r="X102" s="36">
        <v>120810.90999999997</v>
      </c>
      <c r="Y102" s="37">
        <v>0</v>
      </c>
      <c r="Z102" s="10"/>
      <c r="AA102" s="35" t="s">
        <v>35</v>
      </c>
      <c r="AB102" s="36">
        <v>11760</v>
      </c>
      <c r="AC102" s="36">
        <v>11811.307000000003</v>
      </c>
      <c r="AD102" s="36">
        <v>51307</v>
      </c>
      <c r="AE102" s="36">
        <v>0</v>
      </c>
      <c r="AF102" s="36">
        <v>0</v>
      </c>
      <c r="AG102" s="36">
        <v>142258.29</v>
      </c>
      <c r="AH102" s="36">
        <v>0</v>
      </c>
      <c r="AI102" s="36">
        <v>0</v>
      </c>
      <c r="AJ102" s="36">
        <v>0</v>
      </c>
      <c r="AK102" s="36">
        <v>142258.29</v>
      </c>
      <c r="AL102" s="37">
        <v>0</v>
      </c>
      <c r="AM102" s="10"/>
      <c r="AN102" s="35" t="s">
        <v>35</v>
      </c>
      <c r="AO102" s="36">
        <v>11760</v>
      </c>
      <c r="AP102" s="36">
        <v>11806.554000000004</v>
      </c>
      <c r="AQ102" s="36">
        <v>46554</v>
      </c>
      <c r="AR102" s="36">
        <v>0</v>
      </c>
      <c r="AS102" s="36">
        <v>0</v>
      </c>
      <c r="AT102" s="36">
        <v>108795.58000000005</v>
      </c>
      <c r="AU102" s="36">
        <v>0</v>
      </c>
      <c r="AV102" s="36">
        <v>0</v>
      </c>
      <c r="AW102" s="36">
        <v>0</v>
      </c>
      <c r="AX102" s="36">
        <v>108795.58000000005</v>
      </c>
      <c r="AY102" s="37">
        <v>0</v>
      </c>
      <c r="AZ102" s="10"/>
      <c r="BA102" s="35" t="s">
        <v>35</v>
      </c>
      <c r="BB102" s="36">
        <v>11760</v>
      </c>
      <c r="BC102" s="36">
        <v>11809.067999999992</v>
      </c>
      <c r="BD102" s="36">
        <v>49068</v>
      </c>
      <c r="BE102" s="36">
        <v>0</v>
      </c>
      <c r="BF102" s="36">
        <v>0</v>
      </c>
      <c r="BG102" s="36">
        <v>150693.26999999999</v>
      </c>
      <c r="BH102" s="36">
        <v>0</v>
      </c>
      <c r="BI102" s="36">
        <v>0</v>
      </c>
      <c r="BJ102" s="36">
        <v>0</v>
      </c>
      <c r="BK102" s="36">
        <v>150693.26999999999</v>
      </c>
      <c r="BL102" s="37">
        <v>0</v>
      </c>
      <c r="BM102" s="10"/>
      <c r="BN102" s="35" t="s">
        <v>35</v>
      </c>
      <c r="BO102" s="36">
        <v>11758.865</v>
      </c>
      <c r="BP102" s="36">
        <v>11784.599999999993</v>
      </c>
      <c r="BQ102" s="36">
        <v>25735</v>
      </c>
      <c r="BR102" s="36">
        <v>0</v>
      </c>
      <c r="BS102" s="36">
        <v>0</v>
      </c>
      <c r="BT102" s="36">
        <v>51600.360000000022</v>
      </c>
      <c r="BU102" s="36">
        <v>0</v>
      </c>
      <c r="BV102" s="36">
        <v>0</v>
      </c>
      <c r="BW102" s="36">
        <v>0</v>
      </c>
      <c r="BX102" s="36">
        <v>51600.360000000022</v>
      </c>
      <c r="BY102" s="37">
        <v>0</v>
      </c>
      <c r="BZ102" s="10"/>
      <c r="CA102" s="35" t="s">
        <v>35</v>
      </c>
      <c r="CB102" s="36">
        <v>10596.503000000001</v>
      </c>
      <c r="CC102" s="36">
        <v>10696.093999999992</v>
      </c>
      <c r="CD102" s="36">
        <v>99591</v>
      </c>
      <c r="CE102" s="36">
        <v>0</v>
      </c>
      <c r="CF102" s="36">
        <v>0</v>
      </c>
      <c r="CG102" s="36">
        <v>233083.05</v>
      </c>
      <c r="CH102" s="36">
        <v>0</v>
      </c>
      <c r="CI102" s="36">
        <v>0</v>
      </c>
      <c r="CJ102" s="36">
        <v>0</v>
      </c>
      <c r="CK102" s="36">
        <v>233083.05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74" zoomScale="86" zoomScaleNormal="86" workbookViewId="0">
      <selection activeCell="F99" sqref="F99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45348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45349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45350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45351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45352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45353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45354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-1043.453</v>
      </c>
      <c r="C6" s="8">
        <v>-1047.982</v>
      </c>
      <c r="D6" s="8">
        <v>-4529</v>
      </c>
      <c r="E6" s="8">
        <v>50</v>
      </c>
      <c r="F6" s="8">
        <v>331.45</v>
      </c>
      <c r="G6" s="8">
        <v>-15011.37</v>
      </c>
      <c r="H6" s="8">
        <v>0</v>
      </c>
      <c r="I6" s="8">
        <v>0</v>
      </c>
      <c r="J6" s="42">
        <v>0</v>
      </c>
      <c r="K6" s="42">
        <v>-15011.37</v>
      </c>
      <c r="L6" s="42">
        <v>0</v>
      </c>
      <c r="M6" s="2"/>
      <c r="N6" s="6">
        <v>1</v>
      </c>
      <c r="O6" s="6">
        <v>-1325.451</v>
      </c>
      <c r="P6" s="6">
        <v>-1299.1780000000001</v>
      </c>
      <c r="Q6" s="6">
        <v>26273</v>
      </c>
      <c r="R6" s="6">
        <v>49.97</v>
      </c>
      <c r="S6" s="6">
        <v>317.79000000000002</v>
      </c>
      <c r="T6" s="6">
        <v>60548.53</v>
      </c>
      <c r="U6" s="6">
        <v>0</v>
      </c>
      <c r="V6" s="6">
        <v>0</v>
      </c>
      <c r="W6" s="6">
        <v>0</v>
      </c>
      <c r="X6" s="6">
        <v>60548.53</v>
      </c>
      <c r="Y6" s="6">
        <v>0</v>
      </c>
      <c r="Z6" s="2"/>
      <c r="AA6" s="6">
        <v>1</v>
      </c>
      <c r="AB6" s="6">
        <v>-1235.6959999999999</v>
      </c>
      <c r="AC6" s="6">
        <v>-1236.9659999999999</v>
      </c>
      <c r="AD6" s="6">
        <v>-1270</v>
      </c>
      <c r="AE6" s="6">
        <v>49.93</v>
      </c>
      <c r="AF6" s="6">
        <v>301.45</v>
      </c>
      <c r="AG6" s="6">
        <v>-5742.62</v>
      </c>
      <c r="AH6" s="6">
        <v>0</v>
      </c>
      <c r="AI6" s="6">
        <v>0</v>
      </c>
      <c r="AJ6" s="6">
        <v>0</v>
      </c>
      <c r="AK6" s="6">
        <v>-5742.62</v>
      </c>
      <c r="AL6" s="6">
        <v>0</v>
      </c>
      <c r="AM6" s="2"/>
      <c r="AN6" s="6">
        <v>1</v>
      </c>
      <c r="AO6" s="6">
        <v>-1305.2139999999999</v>
      </c>
      <c r="AP6" s="6">
        <v>-1291.7909999999999</v>
      </c>
      <c r="AQ6" s="6">
        <v>13423</v>
      </c>
      <c r="AR6" s="6">
        <v>49.98</v>
      </c>
      <c r="AS6" s="6">
        <v>334.37</v>
      </c>
      <c r="AT6" s="6">
        <v>44882.49</v>
      </c>
      <c r="AU6" s="6">
        <v>0</v>
      </c>
      <c r="AV6" s="6">
        <v>0</v>
      </c>
      <c r="AW6" s="6">
        <v>0</v>
      </c>
      <c r="AX6" s="6">
        <v>44882.49</v>
      </c>
      <c r="AY6" s="6">
        <v>0</v>
      </c>
      <c r="AZ6" s="2"/>
      <c r="BA6" s="6">
        <v>1</v>
      </c>
      <c r="BB6" s="6">
        <v>-1350.403</v>
      </c>
      <c r="BC6" s="6">
        <v>-1326.1980000000001</v>
      </c>
      <c r="BD6" s="6">
        <v>24205</v>
      </c>
      <c r="BE6" s="6">
        <v>50</v>
      </c>
      <c r="BF6" s="6">
        <v>352.51</v>
      </c>
      <c r="BG6" s="6">
        <v>67163.73</v>
      </c>
      <c r="BH6" s="6">
        <v>0</v>
      </c>
      <c r="BI6" s="6">
        <v>0</v>
      </c>
      <c r="BJ6" s="6">
        <v>0</v>
      </c>
      <c r="BK6" s="6">
        <v>67163.73</v>
      </c>
      <c r="BL6" s="6">
        <v>0</v>
      </c>
      <c r="BM6" s="2"/>
      <c r="BN6" s="6">
        <v>1</v>
      </c>
      <c r="BO6" s="6">
        <v>-1282.7429999999999</v>
      </c>
      <c r="BP6" s="6">
        <v>-1255.9269999999999</v>
      </c>
      <c r="BQ6" s="6">
        <v>26816</v>
      </c>
      <c r="BR6" s="6">
        <v>49.97</v>
      </c>
      <c r="BS6" s="6">
        <v>334.75</v>
      </c>
      <c r="BT6" s="6">
        <v>63779.92</v>
      </c>
      <c r="BU6" s="6">
        <v>0</v>
      </c>
      <c r="BV6" s="6">
        <v>0</v>
      </c>
      <c r="BW6" s="6">
        <v>0</v>
      </c>
      <c r="BX6" s="6">
        <v>63779.92</v>
      </c>
      <c r="BY6" s="6">
        <v>0</v>
      </c>
      <c r="BZ6" s="2"/>
      <c r="CA6" s="6">
        <v>1</v>
      </c>
      <c r="CB6" s="6">
        <v>-1294.6849999999999</v>
      </c>
      <c r="CC6" s="6">
        <v>-1289.229</v>
      </c>
      <c r="CD6" s="6">
        <v>5456</v>
      </c>
      <c r="CE6" s="6">
        <v>49.96</v>
      </c>
      <c r="CF6" s="6">
        <v>313.02999999999997</v>
      </c>
      <c r="CG6" s="6">
        <v>17078.919999999998</v>
      </c>
      <c r="CH6" s="6">
        <v>0</v>
      </c>
      <c r="CI6" s="6">
        <v>0</v>
      </c>
      <c r="CJ6" s="6">
        <v>0</v>
      </c>
      <c r="CK6" s="6">
        <v>17078.919999999998</v>
      </c>
      <c r="CL6" s="6">
        <v>0</v>
      </c>
    </row>
    <row r="7" spans="1:90" x14ac:dyDescent="0.2">
      <c r="A7" s="8">
        <v>2</v>
      </c>
      <c r="B7" s="25">
        <v>-1031.1099999999999</v>
      </c>
      <c r="C7" s="8">
        <v>-1018.1</v>
      </c>
      <c r="D7" s="8">
        <v>13010</v>
      </c>
      <c r="E7" s="8">
        <v>50</v>
      </c>
      <c r="F7" s="8">
        <v>326.14999999999998</v>
      </c>
      <c r="G7" s="8">
        <v>42432.12</v>
      </c>
      <c r="H7" s="8">
        <v>0</v>
      </c>
      <c r="I7" s="8">
        <v>0</v>
      </c>
      <c r="J7" s="42">
        <v>0</v>
      </c>
      <c r="K7" s="42">
        <v>42432.12</v>
      </c>
      <c r="L7" s="42">
        <v>0</v>
      </c>
      <c r="M7" s="2"/>
      <c r="N7" s="6">
        <v>2</v>
      </c>
      <c r="O7" s="6">
        <v>-1310.376</v>
      </c>
      <c r="P7" s="6">
        <v>-1284.635</v>
      </c>
      <c r="Q7" s="6">
        <v>25741</v>
      </c>
      <c r="R7" s="6">
        <v>49.98</v>
      </c>
      <c r="S7" s="6">
        <v>314.89</v>
      </c>
      <c r="T7" s="6">
        <v>59995.99</v>
      </c>
      <c r="U7" s="6">
        <v>0</v>
      </c>
      <c r="V7" s="6">
        <v>0</v>
      </c>
      <c r="W7" s="6">
        <v>0</v>
      </c>
      <c r="X7" s="6">
        <v>59995.99</v>
      </c>
      <c r="Y7" s="6">
        <v>0</v>
      </c>
      <c r="Z7" s="2"/>
      <c r="AA7" s="6">
        <v>2</v>
      </c>
      <c r="AB7" s="6">
        <v>-1224.1179999999999</v>
      </c>
      <c r="AC7" s="6">
        <v>-1225.367</v>
      </c>
      <c r="AD7" s="6">
        <v>-1249</v>
      </c>
      <c r="AE7" s="6">
        <v>49.97</v>
      </c>
      <c r="AF7" s="6">
        <v>302.14</v>
      </c>
      <c r="AG7" s="6">
        <v>-3773.73</v>
      </c>
      <c r="AH7" s="6">
        <v>0</v>
      </c>
      <c r="AI7" s="6">
        <v>0</v>
      </c>
      <c r="AJ7" s="6">
        <v>0</v>
      </c>
      <c r="AK7" s="6">
        <v>-3773.73</v>
      </c>
      <c r="AL7" s="6">
        <v>0</v>
      </c>
      <c r="AM7" s="2"/>
      <c r="AN7" s="6">
        <v>2</v>
      </c>
      <c r="AO7" s="6">
        <v>-1293.0129999999999</v>
      </c>
      <c r="AP7" s="6">
        <v>-1274.818</v>
      </c>
      <c r="AQ7" s="6">
        <v>18196</v>
      </c>
      <c r="AR7" s="6">
        <v>49.98</v>
      </c>
      <c r="AS7" s="6">
        <v>333.6</v>
      </c>
      <c r="AT7" s="6">
        <v>60701.86</v>
      </c>
      <c r="AU7" s="6">
        <v>0</v>
      </c>
      <c r="AV7" s="6">
        <v>0</v>
      </c>
      <c r="AW7" s="6">
        <v>0</v>
      </c>
      <c r="AX7" s="6">
        <v>60701.86</v>
      </c>
      <c r="AY7" s="6">
        <v>0</v>
      </c>
      <c r="AZ7" s="2"/>
      <c r="BA7" s="6">
        <v>2</v>
      </c>
      <c r="BB7" s="6">
        <v>-1344.2460000000001</v>
      </c>
      <c r="BC7" s="6">
        <v>-1348.518</v>
      </c>
      <c r="BD7" s="6">
        <v>-4272</v>
      </c>
      <c r="BE7" s="6">
        <v>50.01</v>
      </c>
      <c r="BF7" s="6">
        <v>352.24</v>
      </c>
      <c r="BG7" s="6">
        <v>-15047.69</v>
      </c>
      <c r="BH7" s="6">
        <v>0</v>
      </c>
      <c r="BI7" s="6">
        <v>0</v>
      </c>
      <c r="BJ7" s="6">
        <v>0</v>
      </c>
      <c r="BK7" s="6">
        <v>-15047.69</v>
      </c>
      <c r="BL7" s="6">
        <v>0</v>
      </c>
      <c r="BM7" s="2"/>
      <c r="BN7" s="6">
        <v>2</v>
      </c>
      <c r="BO7" s="6">
        <v>-1305.1310000000001</v>
      </c>
      <c r="BP7" s="6">
        <v>-1288.3800000000001</v>
      </c>
      <c r="BQ7" s="6">
        <v>16750</v>
      </c>
      <c r="BR7" s="6">
        <v>49.99</v>
      </c>
      <c r="BS7" s="6">
        <v>331.55</v>
      </c>
      <c r="BT7" s="6">
        <v>55534.63</v>
      </c>
      <c r="BU7" s="6">
        <v>0</v>
      </c>
      <c r="BV7" s="6">
        <v>0</v>
      </c>
      <c r="BW7" s="6">
        <v>0</v>
      </c>
      <c r="BX7" s="6">
        <v>55534.63</v>
      </c>
      <c r="BY7" s="6">
        <v>0</v>
      </c>
      <c r="BZ7" s="2"/>
      <c r="CA7" s="6">
        <v>2</v>
      </c>
      <c r="CB7" s="6">
        <v>-1264.626</v>
      </c>
      <c r="CC7" s="6">
        <v>-1279.04</v>
      </c>
      <c r="CD7" s="6">
        <v>-14414</v>
      </c>
      <c r="CE7" s="6">
        <v>49.97</v>
      </c>
      <c r="CF7" s="6">
        <v>309.99</v>
      </c>
      <c r="CG7" s="6">
        <v>-44681.96</v>
      </c>
      <c r="CH7" s="6">
        <v>0</v>
      </c>
      <c r="CI7" s="6">
        <v>0</v>
      </c>
      <c r="CJ7" s="6">
        <v>0</v>
      </c>
      <c r="CK7" s="6">
        <v>-44681.96</v>
      </c>
      <c r="CL7" s="6">
        <v>0</v>
      </c>
    </row>
    <row r="8" spans="1:90" x14ac:dyDescent="0.2">
      <c r="A8" s="8">
        <v>3</v>
      </c>
      <c r="B8" s="25">
        <v>-1018.803</v>
      </c>
      <c r="C8" s="8">
        <v>-1008.265</v>
      </c>
      <c r="D8" s="8">
        <v>10537</v>
      </c>
      <c r="E8" s="8">
        <v>49.99</v>
      </c>
      <c r="F8" s="8">
        <v>326.33</v>
      </c>
      <c r="G8" s="8">
        <v>34385.39</v>
      </c>
      <c r="H8" s="8">
        <v>0</v>
      </c>
      <c r="I8" s="8">
        <v>0</v>
      </c>
      <c r="J8" s="42">
        <v>0</v>
      </c>
      <c r="K8" s="42">
        <v>34385.39</v>
      </c>
      <c r="L8" s="42">
        <v>0</v>
      </c>
      <c r="M8" s="2"/>
      <c r="N8" s="6">
        <v>3</v>
      </c>
      <c r="O8" s="6">
        <v>-1282.345</v>
      </c>
      <c r="P8" s="6">
        <v>-1264.979</v>
      </c>
      <c r="Q8" s="6">
        <v>17366</v>
      </c>
      <c r="R8" s="6">
        <v>49.96</v>
      </c>
      <c r="S8" s="6">
        <v>311.17</v>
      </c>
      <c r="T8" s="6">
        <v>54037.78</v>
      </c>
      <c r="U8" s="6">
        <v>0</v>
      </c>
      <c r="V8" s="6">
        <v>0</v>
      </c>
      <c r="W8" s="6">
        <v>0</v>
      </c>
      <c r="X8" s="6">
        <v>54037.78</v>
      </c>
      <c r="Y8" s="6">
        <v>0</v>
      </c>
      <c r="Z8" s="2"/>
      <c r="AA8" s="6">
        <v>3</v>
      </c>
      <c r="AB8" s="6">
        <v>-1225.377</v>
      </c>
      <c r="AC8" s="6">
        <v>-1205.838</v>
      </c>
      <c r="AD8" s="6">
        <v>19538</v>
      </c>
      <c r="AE8" s="6">
        <v>49.95</v>
      </c>
      <c r="AF8" s="6">
        <v>302.37</v>
      </c>
      <c r="AG8" s="6">
        <v>57610.559999999998</v>
      </c>
      <c r="AH8" s="6">
        <v>0</v>
      </c>
      <c r="AI8" s="6">
        <v>0</v>
      </c>
      <c r="AJ8" s="6">
        <v>0</v>
      </c>
      <c r="AK8" s="6">
        <v>57610.559999999998</v>
      </c>
      <c r="AL8" s="6">
        <v>0</v>
      </c>
      <c r="AM8" s="2"/>
      <c r="AN8" s="6">
        <v>3</v>
      </c>
      <c r="AO8" s="6">
        <v>-1270.28</v>
      </c>
      <c r="AP8" s="6">
        <v>-1258.259</v>
      </c>
      <c r="AQ8" s="6">
        <v>12021</v>
      </c>
      <c r="AR8" s="6">
        <v>49.99</v>
      </c>
      <c r="AS8" s="6">
        <v>328.53</v>
      </c>
      <c r="AT8" s="6">
        <v>39492.589999999997</v>
      </c>
      <c r="AU8" s="6">
        <v>0</v>
      </c>
      <c r="AV8" s="6">
        <v>0</v>
      </c>
      <c r="AW8" s="6">
        <v>0</v>
      </c>
      <c r="AX8" s="6">
        <v>39492.589999999997</v>
      </c>
      <c r="AY8" s="6">
        <v>0</v>
      </c>
      <c r="AZ8" s="2"/>
      <c r="BA8" s="6">
        <v>3</v>
      </c>
      <c r="BB8" s="6">
        <v>-1350.155</v>
      </c>
      <c r="BC8" s="6">
        <v>-1333.6869999999999</v>
      </c>
      <c r="BD8" s="6">
        <v>16468</v>
      </c>
      <c r="BE8" s="6">
        <v>50</v>
      </c>
      <c r="BF8" s="6">
        <v>352.1</v>
      </c>
      <c r="BG8" s="6">
        <v>57983.83</v>
      </c>
      <c r="BH8" s="6">
        <v>0</v>
      </c>
      <c r="BI8" s="6">
        <v>0</v>
      </c>
      <c r="BJ8" s="6">
        <v>0</v>
      </c>
      <c r="BK8" s="6">
        <v>57983.83</v>
      </c>
      <c r="BL8" s="6">
        <v>0</v>
      </c>
      <c r="BM8" s="2"/>
      <c r="BN8" s="6">
        <v>3</v>
      </c>
      <c r="BO8" s="6">
        <v>-1298.7929999999999</v>
      </c>
      <c r="BP8" s="6">
        <v>-1277.3599999999999</v>
      </c>
      <c r="BQ8" s="6">
        <v>21433</v>
      </c>
      <c r="BR8" s="6">
        <v>49.96</v>
      </c>
      <c r="BS8" s="6">
        <v>330.62</v>
      </c>
      <c r="BT8" s="6">
        <v>62993.03</v>
      </c>
      <c r="BU8" s="6">
        <v>0</v>
      </c>
      <c r="BV8" s="6">
        <v>0</v>
      </c>
      <c r="BW8" s="6">
        <v>0</v>
      </c>
      <c r="BX8" s="6">
        <v>62993.03</v>
      </c>
      <c r="BY8" s="6">
        <v>0</v>
      </c>
      <c r="BZ8" s="2"/>
      <c r="CA8" s="6">
        <v>3</v>
      </c>
      <c r="CB8" s="6">
        <v>-1256.9970000000001</v>
      </c>
      <c r="CC8" s="6">
        <v>-1262.778</v>
      </c>
      <c r="CD8" s="6">
        <v>-5781</v>
      </c>
      <c r="CE8" s="6">
        <v>49.94</v>
      </c>
      <c r="CF8" s="6">
        <v>309.20999999999998</v>
      </c>
      <c r="CG8" s="6">
        <v>-26813.15</v>
      </c>
      <c r="CH8" s="6">
        <v>0</v>
      </c>
      <c r="CI8" s="6">
        <v>0</v>
      </c>
      <c r="CJ8" s="6">
        <v>0</v>
      </c>
      <c r="CK8" s="6">
        <v>-26813.15</v>
      </c>
      <c r="CL8" s="6">
        <v>0</v>
      </c>
    </row>
    <row r="9" spans="1:90" x14ac:dyDescent="0.2">
      <c r="A9" s="8">
        <v>4</v>
      </c>
      <c r="B9" s="25">
        <v>-1046.252</v>
      </c>
      <c r="C9" s="8">
        <v>-1025.5530000000001</v>
      </c>
      <c r="D9" s="8">
        <v>20700</v>
      </c>
      <c r="E9" s="8">
        <v>50</v>
      </c>
      <c r="F9" s="8">
        <v>319.31</v>
      </c>
      <c r="G9" s="8">
        <v>60838.13</v>
      </c>
      <c r="H9" s="8">
        <v>0</v>
      </c>
      <c r="I9" s="8">
        <v>0</v>
      </c>
      <c r="J9" s="42">
        <v>0</v>
      </c>
      <c r="K9" s="42">
        <v>60838.13</v>
      </c>
      <c r="L9" s="42">
        <v>0</v>
      </c>
      <c r="M9" s="2"/>
      <c r="N9" s="6">
        <v>4</v>
      </c>
      <c r="O9" s="6">
        <v>-1271.2090000000001</v>
      </c>
      <c r="P9" s="6">
        <v>-1252.856</v>
      </c>
      <c r="Q9" s="6">
        <v>18353</v>
      </c>
      <c r="R9" s="6">
        <v>49.99</v>
      </c>
      <c r="S9" s="6">
        <v>304.39999999999998</v>
      </c>
      <c r="T9" s="6">
        <v>55866.53</v>
      </c>
      <c r="U9" s="6">
        <v>0</v>
      </c>
      <c r="V9" s="6">
        <v>0</v>
      </c>
      <c r="W9" s="6">
        <v>0</v>
      </c>
      <c r="X9" s="6">
        <v>55866.53</v>
      </c>
      <c r="Y9" s="6">
        <v>0</v>
      </c>
      <c r="Z9" s="2"/>
      <c r="AA9" s="6">
        <v>4</v>
      </c>
      <c r="AB9" s="6">
        <v>-1213.8589999999999</v>
      </c>
      <c r="AC9" s="6">
        <v>-1203.654</v>
      </c>
      <c r="AD9" s="6">
        <v>10205</v>
      </c>
      <c r="AE9" s="6">
        <v>49.97</v>
      </c>
      <c r="AF9" s="6">
        <v>296.60000000000002</v>
      </c>
      <c r="AG9" s="6">
        <v>30268.03</v>
      </c>
      <c r="AH9" s="6">
        <v>0</v>
      </c>
      <c r="AI9" s="6">
        <v>0</v>
      </c>
      <c r="AJ9" s="6">
        <v>0</v>
      </c>
      <c r="AK9" s="6">
        <v>30268.03</v>
      </c>
      <c r="AL9" s="6">
        <v>0</v>
      </c>
      <c r="AM9" s="2"/>
      <c r="AN9" s="6">
        <v>4</v>
      </c>
      <c r="AO9" s="6">
        <v>-1262.973</v>
      </c>
      <c r="AP9" s="6">
        <v>-1245.6780000000001</v>
      </c>
      <c r="AQ9" s="6">
        <v>17295</v>
      </c>
      <c r="AR9" s="6">
        <v>50.01</v>
      </c>
      <c r="AS9" s="6">
        <v>325.16000000000003</v>
      </c>
      <c r="AT9" s="6">
        <v>56236.42</v>
      </c>
      <c r="AU9" s="6">
        <v>0</v>
      </c>
      <c r="AV9" s="6">
        <v>0</v>
      </c>
      <c r="AW9" s="6">
        <v>0</v>
      </c>
      <c r="AX9" s="6">
        <v>56236.42</v>
      </c>
      <c r="AY9" s="6">
        <v>0</v>
      </c>
      <c r="AZ9" s="2"/>
      <c r="BA9" s="6">
        <v>4</v>
      </c>
      <c r="BB9" s="6">
        <v>-1343.92</v>
      </c>
      <c r="BC9" s="6">
        <v>-1319.999</v>
      </c>
      <c r="BD9" s="6">
        <v>23921</v>
      </c>
      <c r="BE9" s="6">
        <v>49.99</v>
      </c>
      <c r="BF9" s="6">
        <v>346.13</v>
      </c>
      <c r="BG9" s="6">
        <v>65948.149999999994</v>
      </c>
      <c r="BH9" s="6">
        <v>0</v>
      </c>
      <c r="BI9" s="6">
        <v>0</v>
      </c>
      <c r="BJ9" s="6">
        <v>0</v>
      </c>
      <c r="BK9" s="6">
        <v>65948.149999999994</v>
      </c>
      <c r="BL9" s="6">
        <v>0</v>
      </c>
      <c r="BM9" s="2"/>
      <c r="BN9" s="6">
        <v>4</v>
      </c>
      <c r="BO9" s="6">
        <v>-1302.9839999999999</v>
      </c>
      <c r="BP9" s="6">
        <v>-1292.758</v>
      </c>
      <c r="BQ9" s="6">
        <v>10226</v>
      </c>
      <c r="BR9" s="6">
        <v>49.96</v>
      </c>
      <c r="BS9" s="6">
        <v>330.65</v>
      </c>
      <c r="BT9" s="6">
        <v>33812.269999999997</v>
      </c>
      <c r="BU9" s="6">
        <v>0</v>
      </c>
      <c r="BV9" s="6">
        <v>0</v>
      </c>
      <c r="BW9" s="6">
        <v>0</v>
      </c>
      <c r="BX9" s="6">
        <v>33812.269999999997</v>
      </c>
      <c r="BY9" s="6">
        <v>0</v>
      </c>
      <c r="BZ9" s="2"/>
      <c r="CA9" s="6">
        <v>4</v>
      </c>
      <c r="CB9" s="6">
        <v>-1241.8219999999999</v>
      </c>
      <c r="CC9" s="6">
        <v>-1253.306</v>
      </c>
      <c r="CD9" s="6">
        <v>-11484</v>
      </c>
      <c r="CE9" s="6">
        <v>49.95</v>
      </c>
      <c r="CF9" s="6">
        <v>311.68</v>
      </c>
      <c r="CG9" s="6">
        <v>-35793.33</v>
      </c>
      <c r="CH9" s="6">
        <v>0</v>
      </c>
      <c r="CI9" s="6">
        <v>0</v>
      </c>
      <c r="CJ9" s="6">
        <v>0</v>
      </c>
      <c r="CK9" s="6">
        <v>-35793.33</v>
      </c>
      <c r="CL9" s="6">
        <v>0</v>
      </c>
    </row>
    <row r="10" spans="1:90" x14ac:dyDescent="0.2">
      <c r="A10" s="8">
        <v>5</v>
      </c>
      <c r="B10" s="25">
        <v>-1044.913</v>
      </c>
      <c r="C10" s="8">
        <v>-1051.703</v>
      </c>
      <c r="D10" s="8">
        <v>-6790</v>
      </c>
      <c r="E10" s="8">
        <v>50.01</v>
      </c>
      <c r="F10" s="8">
        <v>318.77999999999997</v>
      </c>
      <c r="G10" s="8">
        <v>-21645.16</v>
      </c>
      <c r="H10" s="8">
        <v>0</v>
      </c>
      <c r="I10" s="8">
        <v>0</v>
      </c>
      <c r="J10" s="42">
        <v>0</v>
      </c>
      <c r="K10" s="42">
        <v>-21645.16</v>
      </c>
      <c r="L10" s="42">
        <v>0</v>
      </c>
      <c r="M10" s="2"/>
      <c r="N10" s="6">
        <v>5</v>
      </c>
      <c r="O10" s="6">
        <v>-1245.5820000000001</v>
      </c>
      <c r="P10" s="6">
        <v>-1241.944</v>
      </c>
      <c r="Q10" s="6">
        <v>3637</v>
      </c>
      <c r="R10" s="6">
        <v>50</v>
      </c>
      <c r="S10" s="6">
        <v>302.02</v>
      </c>
      <c r="T10" s="6">
        <v>10984.47</v>
      </c>
      <c r="U10" s="6">
        <v>0</v>
      </c>
      <c r="V10" s="6">
        <v>0</v>
      </c>
      <c r="W10" s="6">
        <v>0</v>
      </c>
      <c r="X10" s="6">
        <v>10984.47</v>
      </c>
      <c r="Y10" s="6">
        <v>0</v>
      </c>
      <c r="Z10" s="2"/>
      <c r="AA10" s="6">
        <v>5</v>
      </c>
      <c r="AB10" s="6">
        <v>-1200.2639999999999</v>
      </c>
      <c r="AC10" s="6">
        <v>-1188.3900000000001</v>
      </c>
      <c r="AD10" s="6">
        <v>11874</v>
      </c>
      <c r="AE10" s="6">
        <v>49.97</v>
      </c>
      <c r="AF10" s="6">
        <v>294.24</v>
      </c>
      <c r="AG10" s="6">
        <v>34938.06</v>
      </c>
      <c r="AH10" s="6">
        <v>0</v>
      </c>
      <c r="AI10" s="6">
        <v>0</v>
      </c>
      <c r="AJ10" s="6">
        <v>0</v>
      </c>
      <c r="AK10" s="6">
        <v>34938.06</v>
      </c>
      <c r="AL10" s="6">
        <v>0</v>
      </c>
      <c r="AM10" s="2"/>
      <c r="AN10" s="6">
        <v>5</v>
      </c>
      <c r="AO10" s="6">
        <v>-1311.068</v>
      </c>
      <c r="AP10" s="6">
        <v>-1291.95</v>
      </c>
      <c r="AQ10" s="6">
        <v>19118</v>
      </c>
      <c r="AR10" s="6">
        <v>50.03</v>
      </c>
      <c r="AS10" s="6">
        <v>318.62</v>
      </c>
      <c r="AT10" s="6">
        <v>60706.67</v>
      </c>
      <c r="AU10" s="6">
        <v>0</v>
      </c>
      <c r="AV10" s="6">
        <v>0</v>
      </c>
      <c r="AW10" s="6">
        <v>0</v>
      </c>
      <c r="AX10" s="6">
        <v>60706.67</v>
      </c>
      <c r="AY10" s="6">
        <v>0</v>
      </c>
      <c r="AZ10" s="2"/>
      <c r="BA10" s="6">
        <v>5</v>
      </c>
      <c r="BB10" s="6">
        <v>-1331.1079999999999</v>
      </c>
      <c r="BC10" s="6">
        <v>-1300.3050000000001</v>
      </c>
      <c r="BD10" s="6">
        <v>30803</v>
      </c>
      <c r="BE10" s="6">
        <v>49.96</v>
      </c>
      <c r="BF10" s="6">
        <v>333.34</v>
      </c>
      <c r="BG10" s="6">
        <v>63511.27</v>
      </c>
      <c r="BH10" s="6">
        <v>0</v>
      </c>
      <c r="BI10" s="6">
        <v>0</v>
      </c>
      <c r="BJ10" s="6">
        <v>0</v>
      </c>
      <c r="BK10" s="6">
        <v>63511.27</v>
      </c>
      <c r="BL10" s="6">
        <v>0</v>
      </c>
      <c r="BM10" s="2"/>
      <c r="BN10" s="6">
        <v>5</v>
      </c>
      <c r="BO10" s="6">
        <v>-1312.0260000000001</v>
      </c>
      <c r="BP10" s="6">
        <v>-1314.174</v>
      </c>
      <c r="BQ10" s="6">
        <v>-2148</v>
      </c>
      <c r="BR10" s="6">
        <v>49.99</v>
      </c>
      <c r="BS10" s="6">
        <v>323.43</v>
      </c>
      <c r="BT10" s="6">
        <v>-6947.28</v>
      </c>
      <c r="BU10" s="6">
        <v>0</v>
      </c>
      <c r="BV10" s="6">
        <v>0</v>
      </c>
      <c r="BW10" s="6">
        <v>0</v>
      </c>
      <c r="BX10" s="6">
        <v>-6947.28</v>
      </c>
      <c r="BY10" s="6">
        <v>0</v>
      </c>
      <c r="BZ10" s="2"/>
      <c r="CA10" s="6">
        <v>5</v>
      </c>
      <c r="CB10" s="6">
        <v>-1225.5440000000001</v>
      </c>
      <c r="CC10" s="6">
        <v>-1244.5989999999999</v>
      </c>
      <c r="CD10" s="6">
        <v>-19055</v>
      </c>
      <c r="CE10" s="6">
        <v>49.97</v>
      </c>
      <c r="CF10" s="6">
        <v>310.81</v>
      </c>
      <c r="CG10" s="6">
        <v>-59224.85</v>
      </c>
      <c r="CH10" s="6">
        <v>0</v>
      </c>
      <c r="CI10" s="6">
        <v>0</v>
      </c>
      <c r="CJ10" s="6">
        <v>-1.24</v>
      </c>
      <c r="CK10" s="6">
        <v>-59226.09</v>
      </c>
      <c r="CL10" s="6">
        <v>0</v>
      </c>
    </row>
    <row r="11" spans="1:90" x14ac:dyDescent="0.2">
      <c r="A11" s="8">
        <v>6</v>
      </c>
      <c r="B11" s="25">
        <v>-1041.6400000000001</v>
      </c>
      <c r="C11" s="8">
        <v>-1040.1679999999999</v>
      </c>
      <c r="D11" s="8">
        <v>1472</v>
      </c>
      <c r="E11" s="8">
        <v>50</v>
      </c>
      <c r="F11" s="8">
        <v>316.83999999999997</v>
      </c>
      <c r="G11" s="8">
        <v>4663.88</v>
      </c>
      <c r="H11" s="8">
        <v>0</v>
      </c>
      <c r="I11" s="8">
        <v>0</v>
      </c>
      <c r="J11" s="42">
        <v>0</v>
      </c>
      <c r="K11" s="42">
        <v>4663.88</v>
      </c>
      <c r="L11" s="42">
        <v>0</v>
      </c>
      <c r="M11" s="2"/>
      <c r="N11" s="6">
        <v>6</v>
      </c>
      <c r="O11" s="6">
        <v>-1240.5719999999999</v>
      </c>
      <c r="P11" s="6">
        <v>-1231.145</v>
      </c>
      <c r="Q11" s="6">
        <v>9427</v>
      </c>
      <c r="R11" s="6">
        <v>50</v>
      </c>
      <c r="S11" s="6">
        <v>301.08</v>
      </c>
      <c r="T11" s="6">
        <v>28382.81</v>
      </c>
      <c r="U11" s="6">
        <v>0</v>
      </c>
      <c r="V11" s="6">
        <v>0</v>
      </c>
      <c r="W11" s="6">
        <v>0</v>
      </c>
      <c r="X11" s="6">
        <v>28382.81</v>
      </c>
      <c r="Y11" s="6">
        <v>0</v>
      </c>
      <c r="Z11" s="2"/>
      <c r="AA11" s="6">
        <v>6</v>
      </c>
      <c r="AB11" s="6">
        <v>-1188.634</v>
      </c>
      <c r="AC11" s="6">
        <v>-1189.825</v>
      </c>
      <c r="AD11" s="6">
        <v>-1190</v>
      </c>
      <c r="AE11" s="6">
        <v>49.98</v>
      </c>
      <c r="AF11" s="6">
        <v>291.89</v>
      </c>
      <c r="AG11" s="6">
        <v>-3473.49</v>
      </c>
      <c r="AH11" s="6">
        <v>0</v>
      </c>
      <c r="AI11" s="6">
        <v>0</v>
      </c>
      <c r="AJ11" s="6">
        <v>0</v>
      </c>
      <c r="AK11" s="6">
        <v>-3473.49</v>
      </c>
      <c r="AL11" s="6">
        <v>0</v>
      </c>
      <c r="AM11" s="2"/>
      <c r="AN11" s="6">
        <v>6</v>
      </c>
      <c r="AO11" s="6">
        <v>-1303.7159999999999</v>
      </c>
      <c r="AP11" s="6">
        <v>-1292.53</v>
      </c>
      <c r="AQ11" s="6">
        <v>11185</v>
      </c>
      <c r="AR11" s="6">
        <v>50.04</v>
      </c>
      <c r="AS11" s="6">
        <v>318.58999999999997</v>
      </c>
      <c r="AT11" s="6">
        <v>17817.150000000001</v>
      </c>
      <c r="AU11" s="6">
        <v>0</v>
      </c>
      <c r="AV11" s="6">
        <v>0</v>
      </c>
      <c r="AW11" s="6">
        <v>0</v>
      </c>
      <c r="AX11" s="6">
        <v>17817.150000000001</v>
      </c>
      <c r="AY11" s="6">
        <v>0</v>
      </c>
      <c r="AZ11" s="2"/>
      <c r="BA11" s="6">
        <v>6</v>
      </c>
      <c r="BB11" s="6">
        <v>-1319.682</v>
      </c>
      <c r="BC11" s="6">
        <v>-1294.779</v>
      </c>
      <c r="BD11" s="6">
        <v>24903</v>
      </c>
      <c r="BE11" s="6">
        <v>49.99</v>
      </c>
      <c r="BF11" s="6">
        <v>329.52</v>
      </c>
      <c r="BG11" s="6">
        <v>62783.45</v>
      </c>
      <c r="BH11" s="6">
        <v>0</v>
      </c>
      <c r="BI11" s="6">
        <v>0</v>
      </c>
      <c r="BJ11" s="6">
        <v>0</v>
      </c>
      <c r="BK11" s="6">
        <v>62783.45</v>
      </c>
      <c r="BL11" s="6">
        <v>0</v>
      </c>
      <c r="BM11" s="2"/>
      <c r="BN11" s="6">
        <v>6</v>
      </c>
      <c r="BO11" s="6">
        <v>-1304.623</v>
      </c>
      <c r="BP11" s="6">
        <v>-1306.941</v>
      </c>
      <c r="BQ11" s="6">
        <v>-2318</v>
      </c>
      <c r="BR11" s="6">
        <v>49.99</v>
      </c>
      <c r="BS11" s="6">
        <v>320.31</v>
      </c>
      <c r="BT11" s="6">
        <v>-7424.79</v>
      </c>
      <c r="BU11" s="6">
        <v>0</v>
      </c>
      <c r="BV11" s="6">
        <v>0</v>
      </c>
      <c r="BW11" s="6">
        <v>0</v>
      </c>
      <c r="BX11" s="6">
        <v>-7424.79</v>
      </c>
      <c r="BY11" s="6">
        <v>0</v>
      </c>
      <c r="BZ11" s="2"/>
      <c r="CA11" s="6">
        <v>6</v>
      </c>
      <c r="CB11" s="6">
        <v>-1225.2639999999999</v>
      </c>
      <c r="CC11" s="6">
        <v>-1228.7170000000001</v>
      </c>
      <c r="CD11" s="6">
        <v>-3453</v>
      </c>
      <c r="CE11" s="6">
        <v>49.97</v>
      </c>
      <c r="CF11" s="6">
        <v>301.51</v>
      </c>
      <c r="CG11" s="6">
        <v>-10411.14</v>
      </c>
      <c r="CH11" s="6">
        <v>0</v>
      </c>
      <c r="CI11" s="6">
        <v>0</v>
      </c>
      <c r="CJ11" s="6">
        <v>0</v>
      </c>
      <c r="CK11" s="6">
        <v>-10411.14</v>
      </c>
      <c r="CL11" s="6">
        <v>0</v>
      </c>
    </row>
    <row r="12" spans="1:90" x14ac:dyDescent="0.2">
      <c r="A12" s="8">
        <v>7</v>
      </c>
      <c r="B12" s="25">
        <v>-1033.6890000000001</v>
      </c>
      <c r="C12" s="8">
        <v>-1035.9349999999999</v>
      </c>
      <c r="D12" s="8">
        <v>-2245</v>
      </c>
      <c r="E12" s="8">
        <v>49.99</v>
      </c>
      <c r="F12" s="8">
        <v>315.10000000000002</v>
      </c>
      <c r="G12" s="8">
        <v>-7074</v>
      </c>
      <c r="H12" s="8">
        <v>0</v>
      </c>
      <c r="I12" s="8">
        <v>0</v>
      </c>
      <c r="J12" s="42">
        <v>0</v>
      </c>
      <c r="K12" s="42">
        <v>-7074</v>
      </c>
      <c r="L12" s="42">
        <v>0</v>
      </c>
      <c r="M12" s="2"/>
      <c r="N12" s="6">
        <v>7</v>
      </c>
      <c r="O12" s="6">
        <v>-1242.8030000000001</v>
      </c>
      <c r="P12" s="6">
        <v>-1228.1559999999999</v>
      </c>
      <c r="Q12" s="6">
        <v>14647</v>
      </c>
      <c r="R12" s="6">
        <v>50</v>
      </c>
      <c r="S12" s="6">
        <v>294.14</v>
      </c>
      <c r="T12" s="6">
        <v>43082.69</v>
      </c>
      <c r="U12" s="6">
        <v>0</v>
      </c>
      <c r="V12" s="6">
        <v>0</v>
      </c>
      <c r="W12" s="6">
        <v>0</v>
      </c>
      <c r="X12" s="6">
        <v>43082.69</v>
      </c>
      <c r="Y12" s="6">
        <v>0</v>
      </c>
      <c r="Z12" s="2"/>
      <c r="AA12" s="6">
        <v>7</v>
      </c>
      <c r="AB12" s="6">
        <v>-1179.712</v>
      </c>
      <c r="AC12" s="6">
        <v>-1172.896</v>
      </c>
      <c r="AD12" s="6">
        <v>6816</v>
      </c>
      <c r="AE12" s="6">
        <v>49.98</v>
      </c>
      <c r="AF12" s="6">
        <v>289.75</v>
      </c>
      <c r="AG12" s="6">
        <v>19749.36</v>
      </c>
      <c r="AH12" s="6">
        <v>0</v>
      </c>
      <c r="AI12" s="6">
        <v>0</v>
      </c>
      <c r="AJ12" s="6">
        <v>0</v>
      </c>
      <c r="AK12" s="6">
        <v>19749.36</v>
      </c>
      <c r="AL12" s="6">
        <v>0</v>
      </c>
      <c r="AM12" s="2"/>
      <c r="AN12" s="6">
        <v>7</v>
      </c>
      <c r="AO12" s="6">
        <v>-1291.5360000000001</v>
      </c>
      <c r="AP12" s="6">
        <v>-1280.79</v>
      </c>
      <c r="AQ12" s="6">
        <v>10746</v>
      </c>
      <c r="AR12" s="6">
        <v>50.02</v>
      </c>
      <c r="AS12" s="6">
        <v>318.13</v>
      </c>
      <c r="AT12" s="6">
        <v>34186.25</v>
      </c>
      <c r="AU12" s="6">
        <v>0</v>
      </c>
      <c r="AV12" s="6">
        <v>0</v>
      </c>
      <c r="AW12" s="6">
        <v>0</v>
      </c>
      <c r="AX12" s="6">
        <v>34186.25</v>
      </c>
      <c r="AY12" s="6">
        <v>0</v>
      </c>
      <c r="AZ12" s="2"/>
      <c r="BA12" s="6">
        <v>7</v>
      </c>
      <c r="BB12" s="6">
        <v>-1307.453</v>
      </c>
      <c r="BC12" s="6">
        <v>-1289.33</v>
      </c>
      <c r="BD12" s="6">
        <v>18123</v>
      </c>
      <c r="BE12" s="6">
        <v>49.97</v>
      </c>
      <c r="BF12" s="6">
        <v>321.20999999999998</v>
      </c>
      <c r="BG12" s="6">
        <v>58212.89</v>
      </c>
      <c r="BH12" s="6">
        <v>0</v>
      </c>
      <c r="BI12" s="6">
        <v>0</v>
      </c>
      <c r="BJ12" s="6">
        <v>0</v>
      </c>
      <c r="BK12" s="6">
        <v>58212.89</v>
      </c>
      <c r="BL12" s="6">
        <v>0</v>
      </c>
      <c r="BM12" s="2"/>
      <c r="BN12" s="6">
        <v>7</v>
      </c>
      <c r="BO12" s="6">
        <v>-1286.6420000000001</v>
      </c>
      <c r="BP12" s="6">
        <v>-1294.17</v>
      </c>
      <c r="BQ12" s="6">
        <v>-7529</v>
      </c>
      <c r="BR12" s="6">
        <v>49.98</v>
      </c>
      <c r="BS12" s="6">
        <v>320.23</v>
      </c>
      <c r="BT12" s="6">
        <v>-24110.12</v>
      </c>
      <c r="BU12" s="6">
        <v>0</v>
      </c>
      <c r="BV12" s="6">
        <v>0</v>
      </c>
      <c r="BW12" s="6">
        <v>0</v>
      </c>
      <c r="BX12" s="6">
        <v>-24110.12</v>
      </c>
      <c r="BY12" s="6">
        <v>0</v>
      </c>
      <c r="BZ12" s="2"/>
      <c r="CA12" s="6">
        <v>7</v>
      </c>
      <c r="CB12" s="6">
        <v>-1207.489</v>
      </c>
      <c r="CC12" s="6">
        <v>-1218.933</v>
      </c>
      <c r="CD12" s="6">
        <v>-11444</v>
      </c>
      <c r="CE12" s="6">
        <v>49.94</v>
      </c>
      <c r="CF12" s="6">
        <v>301.07</v>
      </c>
      <c r="CG12" s="6">
        <v>-51681.68</v>
      </c>
      <c r="CH12" s="6">
        <v>0</v>
      </c>
      <c r="CI12" s="6">
        <v>0</v>
      </c>
      <c r="CJ12" s="6">
        <v>0</v>
      </c>
      <c r="CK12" s="6">
        <v>-51681.68</v>
      </c>
      <c r="CL12" s="6">
        <v>0</v>
      </c>
    </row>
    <row r="13" spans="1:90" x14ac:dyDescent="0.2">
      <c r="A13" s="8">
        <v>8</v>
      </c>
      <c r="B13" s="25">
        <v>-1026.797</v>
      </c>
      <c r="C13" s="8">
        <v>-1031.1020000000001</v>
      </c>
      <c r="D13" s="8">
        <v>-4305</v>
      </c>
      <c r="E13" s="8">
        <v>50.02</v>
      </c>
      <c r="F13" s="8">
        <v>310.86</v>
      </c>
      <c r="G13" s="8">
        <v>-13382.52</v>
      </c>
      <c r="H13" s="8">
        <v>0</v>
      </c>
      <c r="I13" s="8">
        <v>0</v>
      </c>
      <c r="J13" s="42">
        <v>0</v>
      </c>
      <c r="K13" s="42">
        <v>-13382.52</v>
      </c>
      <c r="L13" s="42">
        <v>0</v>
      </c>
      <c r="M13" s="2"/>
      <c r="N13" s="6">
        <v>8</v>
      </c>
      <c r="O13" s="6">
        <v>-1234.1210000000001</v>
      </c>
      <c r="P13" s="6">
        <v>-1223.048</v>
      </c>
      <c r="Q13" s="6">
        <v>11073</v>
      </c>
      <c r="R13" s="6">
        <v>50</v>
      </c>
      <c r="S13" s="6">
        <v>294.16000000000003</v>
      </c>
      <c r="T13" s="6">
        <v>32572.34</v>
      </c>
      <c r="U13" s="6">
        <v>0</v>
      </c>
      <c r="V13" s="6">
        <v>0</v>
      </c>
      <c r="W13" s="6">
        <v>0</v>
      </c>
      <c r="X13" s="6">
        <v>32572.34</v>
      </c>
      <c r="Y13" s="6">
        <v>0</v>
      </c>
      <c r="Z13" s="2"/>
      <c r="AA13" s="6">
        <v>8</v>
      </c>
      <c r="AB13" s="6">
        <v>-1176.508</v>
      </c>
      <c r="AC13" s="6">
        <v>-1169.8420000000001</v>
      </c>
      <c r="AD13" s="6">
        <v>6666</v>
      </c>
      <c r="AE13" s="6">
        <v>49.94</v>
      </c>
      <c r="AF13" s="6">
        <v>285.41000000000003</v>
      </c>
      <c r="AG13" s="6">
        <v>22830.52</v>
      </c>
      <c r="AH13" s="6">
        <v>0</v>
      </c>
      <c r="AI13" s="6">
        <v>0</v>
      </c>
      <c r="AJ13" s="6">
        <v>0</v>
      </c>
      <c r="AK13" s="6">
        <v>22830.52</v>
      </c>
      <c r="AL13" s="6">
        <v>0</v>
      </c>
      <c r="AM13" s="2"/>
      <c r="AN13" s="6">
        <v>8</v>
      </c>
      <c r="AO13" s="6">
        <v>-1285.961</v>
      </c>
      <c r="AP13" s="6">
        <v>-1273.3119999999999</v>
      </c>
      <c r="AQ13" s="6">
        <v>12649</v>
      </c>
      <c r="AR13" s="6">
        <v>50.02</v>
      </c>
      <c r="AS13" s="6">
        <v>317.23</v>
      </c>
      <c r="AT13" s="6">
        <v>40126.42</v>
      </c>
      <c r="AU13" s="6">
        <v>0</v>
      </c>
      <c r="AV13" s="6">
        <v>0</v>
      </c>
      <c r="AW13" s="6">
        <v>0</v>
      </c>
      <c r="AX13" s="6">
        <v>40126.42</v>
      </c>
      <c r="AY13" s="6">
        <v>0</v>
      </c>
      <c r="AZ13" s="2"/>
      <c r="BA13" s="6">
        <v>8</v>
      </c>
      <c r="BB13" s="6">
        <v>-1303.7090000000001</v>
      </c>
      <c r="BC13" s="6">
        <v>-1277.211</v>
      </c>
      <c r="BD13" s="6">
        <v>26498</v>
      </c>
      <c r="BE13" s="6">
        <v>49.98</v>
      </c>
      <c r="BF13" s="6">
        <v>320.93</v>
      </c>
      <c r="BG13" s="6">
        <v>61146.79</v>
      </c>
      <c r="BH13" s="6">
        <v>0</v>
      </c>
      <c r="BI13" s="6">
        <v>0</v>
      </c>
      <c r="BJ13" s="6">
        <v>0</v>
      </c>
      <c r="BK13" s="6">
        <v>61146.79</v>
      </c>
      <c r="BL13" s="6">
        <v>0</v>
      </c>
      <c r="BM13" s="2"/>
      <c r="BN13" s="6">
        <v>8</v>
      </c>
      <c r="BO13" s="6">
        <v>-1282.93</v>
      </c>
      <c r="BP13" s="6">
        <v>-1287.9280000000001</v>
      </c>
      <c r="BQ13" s="6">
        <v>-4997</v>
      </c>
      <c r="BR13" s="6">
        <v>50.01</v>
      </c>
      <c r="BS13" s="6">
        <v>315.77999999999997</v>
      </c>
      <c r="BT13" s="6">
        <v>-15779.53</v>
      </c>
      <c r="BU13" s="6">
        <v>0</v>
      </c>
      <c r="BV13" s="6">
        <v>0</v>
      </c>
      <c r="BW13" s="6">
        <v>0</v>
      </c>
      <c r="BX13" s="6">
        <v>-15779.53</v>
      </c>
      <c r="BY13" s="6">
        <v>0</v>
      </c>
      <c r="BZ13" s="2"/>
      <c r="CA13" s="6">
        <v>8</v>
      </c>
      <c r="CB13" s="6">
        <v>-1198.95</v>
      </c>
      <c r="CC13" s="6">
        <v>-1212.4490000000001</v>
      </c>
      <c r="CD13" s="6">
        <v>-13499</v>
      </c>
      <c r="CE13" s="6">
        <v>49.95</v>
      </c>
      <c r="CF13" s="6">
        <v>296.36</v>
      </c>
      <c r="CG13" s="6">
        <v>-40005.64</v>
      </c>
      <c r="CH13" s="6">
        <v>0</v>
      </c>
      <c r="CI13" s="6">
        <v>0</v>
      </c>
      <c r="CJ13" s="6">
        <v>0</v>
      </c>
      <c r="CK13" s="6">
        <v>-40005.64</v>
      </c>
      <c r="CL13" s="6">
        <v>0</v>
      </c>
    </row>
    <row r="14" spans="1:90" x14ac:dyDescent="0.2">
      <c r="A14" s="8">
        <v>9</v>
      </c>
      <c r="B14" s="25">
        <v>-1017.85</v>
      </c>
      <c r="C14" s="8">
        <v>-1013.9880000000001</v>
      </c>
      <c r="D14" s="8">
        <v>3862</v>
      </c>
      <c r="E14" s="8">
        <v>49.98</v>
      </c>
      <c r="F14" s="8">
        <v>305.82</v>
      </c>
      <c r="G14" s="8">
        <v>11810.77</v>
      </c>
      <c r="H14" s="8">
        <v>0</v>
      </c>
      <c r="I14" s="8">
        <v>0</v>
      </c>
      <c r="J14" s="42">
        <v>0</v>
      </c>
      <c r="K14" s="42">
        <v>11810.77</v>
      </c>
      <c r="L14" s="42">
        <v>0</v>
      </c>
      <c r="M14" s="2"/>
      <c r="N14" s="6">
        <v>9</v>
      </c>
      <c r="O14" s="6">
        <v>-1277.7560000000001</v>
      </c>
      <c r="P14" s="6">
        <v>-1212.5550000000001</v>
      </c>
      <c r="Q14" s="6">
        <v>65201</v>
      </c>
      <c r="R14" s="6">
        <v>49.98</v>
      </c>
      <c r="S14" s="6">
        <v>291.77999999999997</v>
      </c>
      <c r="T14" s="6">
        <v>55592.84</v>
      </c>
      <c r="U14" s="6">
        <v>0</v>
      </c>
      <c r="V14" s="6">
        <v>0</v>
      </c>
      <c r="W14" s="6">
        <v>0</v>
      </c>
      <c r="X14" s="6">
        <v>55592.84</v>
      </c>
      <c r="Y14" s="6">
        <v>0</v>
      </c>
      <c r="Z14" s="2"/>
      <c r="AA14" s="6">
        <v>9</v>
      </c>
      <c r="AB14" s="6">
        <v>-1167.19</v>
      </c>
      <c r="AC14" s="6">
        <v>-1155.8030000000001</v>
      </c>
      <c r="AD14" s="6">
        <v>11387</v>
      </c>
      <c r="AE14" s="6">
        <v>49.97</v>
      </c>
      <c r="AF14" s="6">
        <v>277.02999999999997</v>
      </c>
      <c r="AG14" s="6">
        <v>31545.41</v>
      </c>
      <c r="AH14" s="6">
        <v>0</v>
      </c>
      <c r="AI14" s="6">
        <v>0</v>
      </c>
      <c r="AJ14" s="6">
        <v>0</v>
      </c>
      <c r="AK14" s="6">
        <v>31545.41</v>
      </c>
      <c r="AL14" s="6">
        <v>0</v>
      </c>
      <c r="AM14" s="2"/>
      <c r="AN14" s="6">
        <v>9</v>
      </c>
      <c r="AO14" s="6">
        <v>-1285.8009999999999</v>
      </c>
      <c r="AP14" s="6">
        <v>-1265.5550000000001</v>
      </c>
      <c r="AQ14" s="6">
        <v>20246</v>
      </c>
      <c r="AR14" s="6">
        <v>49.99</v>
      </c>
      <c r="AS14" s="6">
        <v>317.33</v>
      </c>
      <c r="AT14" s="6">
        <v>60460.88</v>
      </c>
      <c r="AU14" s="6">
        <v>0</v>
      </c>
      <c r="AV14" s="6">
        <v>0</v>
      </c>
      <c r="AW14" s="6">
        <v>0</v>
      </c>
      <c r="AX14" s="6">
        <v>60460.88</v>
      </c>
      <c r="AY14" s="6">
        <v>0</v>
      </c>
      <c r="AZ14" s="2"/>
      <c r="BA14" s="6">
        <v>9</v>
      </c>
      <c r="BB14" s="6">
        <v>-1290.3789999999999</v>
      </c>
      <c r="BC14" s="6">
        <v>-1273.232</v>
      </c>
      <c r="BD14" s="6">
        <v>17147</v>
      </c>
      <c r="BE14" s="6">
        <v>49.96</v>
      </c>
      <c r="BF14" s="6">
        <v>320.89</v>
      </c>
      <c r="BG14" s="6">
        <v>55023.01</v>
      </c>
      <c r="BH14" s="6">
        <v>0</v>
      </c>
      <c r="BI14" s="6">
        <v>0</v>
      </c>
      <c r="BJ14" s="6">
        <v>0</v>
      </c>
      <c r="BK14" s="6">
        <v>55023.01</v>
      </c>
      <c r="BL14" s="6">
        <v>0</v>
      </c>
      <c r="BM14" s="2"/>
      <c r="BN14" s="6">
        <v>9</v>
      </c>
      <c r="BO14" s="6">
        <v>-1268.867</v>
      </c>
      <c r="BP14" s="6">
        <v>-1279.5450000000001</v>
      </c>
      <c r="BQ14" s="6">
        <v>-10679</v>
      </c>
      <c r="BR14" s="6">
        <v>49.98</v>
      </c>
      <c r="BS14" s="6">
        <v>306.68</v>
      </c>
      <c r="BT14" s="6">
        <v>-32750.36</v>
      </c>
      <c r="BU14" s="6">
        <v>0</v>
      </c>
      <c r="BV14" s="6">
        <v>0</v>
      </c>
      <c r="BW14" s="6">
        <v>0</v>
      </c>
      <c r="BX14" s="6">
        <v>-32750.36</v>
      </c>
      <c r="BY14" s="6">
        <v>0</v>
      </c>
      <c r="BZ14" s="2"/>
      <c r="CA14" s="6">
        <v>9</v>
      </c>
      <c r="CB14" s="6">
        <v>-1199.039</v>
      </c>
      <c r="CC14" s="6">
        <v>-1209.2080000000001</v>
      </c>
      <c r="CD14" s="6">
        <v>-10169</v>
      </c>
      <c r="CE14" s="6">
        <v>49.97</v>
      </c>
      <c r="CF14" s="6">
        <v>294.99</v>
      </c>
      <c r="CG14" s="6">
        <v>-29997.53</v>
      </c>
      <c r="CH14" s="6">
        <v>0</v>
      </c>
      <c r="CI14" s="6">
        <v>0</v>
      </c>
      <c r="CJ14" s="6">
        <v>0</v>
      </c>
      <c r="CK14" s="6">
        <v>-29997.53</v>
      </c>
      <c r="CL14" s="6">
        <v>0</v>
      </c>
    </row>
    <row r="15" spans="1:90" x14ac:dyDescent="0.2">
      <c r="A15" s="8">
        <v>10</v>
      </c>
      <c r="B15" s="25">
        <v>-1017.85</v>
      </c>
      <c r="C15" s="8">
        <v>-1011.151</v>
      </c>
      <c r="D15" s="8">
        <v>6699</v>
      </c>
      <c r="E15" s="8">
        <v>49.99</v>
      </c>
      <c r="F15" s="8">
        <v>306.08999999999997</v>
      </c>
      <c r="G15" s="8">
        <v>20504.97</v>
      </c>
      <c r="H15" s="8">
        <v>0</v>
      </c>
      <c r="I15" s="8">
        <v>0</v>
      </c>
      <c r="J15" s="42">
        <v>0</v>
      </c>
      <c r="K15" s="42">
        <v>20504.97</v>
      </c>
      <c r="L15" s="42">
        <v>0</v>
      </c>
      <c r="M15" s="2"/>
      <c r="N15" s="6">
        <v>10</v>
      </c>
      <c r="O15" s="6">
        <v>-1203.4760000000001</v>
      </c>
      <c r="P15" s="6">
        <v>-1207.194</v>
      </c>
      <c r="Q15" s="6">
        <v>-3718</v>
      </c>
      <c r="R15" s="6">
        <v>49.95</v>
      </c>
      <c r="S15" s="6">
        <v>291.7</v>
      </c>
      <c r="T15" s="6">
        <v>-10845.41</v>
      </c>
      <c r="U15" s="6">
        <v>0</v>
      </c>
      <c r="V15" s="6">
        <v>0</v>
      </c>
      <c r="W15" s="6">
        <v>0</v>
      </c>
      <c r="X15" s="6">
        <v>-10845.41</v>
      </c>
      <c r="Y15" s="6">
        <v>0</v>
      </c>
      <c r="Z15" s="2"/>
      <c r="AA15" s="6">
        <v>10</v>
      </c>
      <c r="AB15" s="6">
        <v>-1164.722</v>
      </c>
      <c r="AC15" s="6">
        <v>-1152.309</v>
      </c>
      <c r="AD15" s="6">
        <v>12414</v>
      </c>
      <c r="AE15" s="6">
        <v>49.99</v>
      </c>
      <c r="AF15" s="6">
        <v>281.67</v>
      </c>
      <c r="AG15" s="6">
        <v>34966.51</v>
      </c>
      <c r="AH15" s="6">
        <v>0</v>
      </c>
      <c r="AI15" s="6">
        <v>0</v>
      </c>
      <c r="AJ15" s="6">
        <v>0</v>
      </c>
      <c r="AK15" s="6">
        <v>34966.51</v>
      </c>
      <c r="AL15" s="6">
        <v>0</v>
      </c>
      <c r="AM15" s="2"/>
      <c r="AN15" s="6">
        <v>10</v>
      </c>
      <c r="AO15" s="6">
        <v>-1272.559</v>
      </c>
      <c r="AP15" s="6">
        <v>-1256.194</v>
      </c>
      <c r="AQ15" s="6">
        <v>16365</v>
      </c>
      <c r="AR15" s="6">
        <v>49.99</v>
      </c>
      <c r="AS15" s="6">
        <v>315.92</v>
      </c>
      <c r="AT15" s="6">
        <v>51700.31</v>
      </c>
      <c r="AU15" s="6">
        <v>0</v>
      </c>
      <c r="AV15" s="6">
        <v>0</v>
      </c>
      <c r="AW15" s="6">
        <v>0</v>
      </c>
      <c r="AX15" s="6">
        <v>51700.31</v>
      </c>
      <c r="AY15" s="6">
        <v>0</v>
      </c>
      <c r="AZ15" s="2"/>
      <c r="BA15" s="6">
        <v>10</v>
      </c>
      <c r="BB15" s="6">
        <v>-1282.817</v>
      </c>
      <c r="BC15" s="6">
        <v>-1257.691</v>
      </c>
      <c r="BD15" s="6">
        <v>25126</v>
      </c>
      <c r="BE15" s="6">
        <v>49.96</v>
      </c>
      <c r="BF15" s="6">
        <v>321.45</v>
      </c>
      <c r="BG15" s="6">
        <v>61245.87</v>
      </c>
      <c r="BH15" s="6">
        <v>0</v>
      </c>
      <c r="BI15" s="6">
        <v>0</v>
      </c>
      <c r="BJ15" s="6">
        <v>0</v>
      </c>
      <c r="BK15" s="6">
        <v>61245.87</v>
      </c>
      <c r="BL15" s="6">
        <v>0</v>
      </c>
      <c r="BM15" s="2"/>
      <c r="BN15" s="6">
        <v>10</v>
      </c>
      <c r="BO15" s="6">
        <v>-1260.0940000000001</v>
      </c>
      <c r="BP15" s="6">
        <v>-1271.096</v>
      </c>
      <c r="BQ15" s="6">
        <v>-11002</v>
      </c>
      <c r="BR15" s="6">
        <v>50.01</v>
      </c>
      <c r="BS15" s="6">
        <v>306.02</v>
      </c>
      <c r="BT15" s="6">
        <v>-33668.32</v>
      </c>
      <c r="BU15" s="6">
        <v>0</v>
      </c>
      <c r="BV15" s="6">
        <v>0</v>
      </c>
      <c r="BW15" s="6">
        <v>0</v>
      </c>
      <c r="BX15" s="6">
        <v>-33668.32</v>
      </c>
      <c r="BY15" s="6">
        <v>0</v>
      </c>
      <c r="BZ15" s="2"/>
      <c r="CA15" s="6">
        <v>10</v>
      </c>
      <c r="CB15" s="6">
        <v>-1188.866</v>
      </c>
      <c r="CC15" s="6">
        <v>-1208.8340000000001</v>
      </c>
      <c r="CD15" s="6">
        <v>-19968</v>
      </c>
      <c r="CE15" s="6">
        <v>50.01</v>
      </c>
      <c r="CF15" s="6">
        <v>290.88</v>
      </c>
      <c r="CG15" s="6">
        <v>-58082.92</v>
      </c>
      <c r="CH15" s="6">
        <v>0</v>
      </c>
      <c r="CI15" s="6">
        <v>0</v>
      </c>
      <c r="CJ15" s="6">
        <v>-532.30999999999995</v>
      </c>
      <c r="CK15" s="6">
        <v>-58615.23</v>
      </c>
      <c r="CL15" s="6">
        <v>0</v>
      </c>
    </row>
    <row r="16" spans="1:90" x14ac:dyDescent="0.2">
      <c r="A16" s="8">
        <v>11</v>
      </c>
      <c r="B16" s="25">
        <v>-1017.569</v>
      </c>
      <c r="C16" s="8">
        <v>-1012.652</v>
      </c>
      <c r="D16" s="8">
        <v>4918</v>
      </c>
      <c r="E16" s="8">
        <v>49.98</v>
      </c>
      <c r="F16" s="8">
        <v>301.52999999999997</v>
      </c>
      <c r="G16" s="8">
        <v>14829.25</v>
      </c>
      <c r="H16" s="8">
        <v>0</v>
      </c>
      <c r="I16" s="8">
        <v>0</v>
      </c>
      <c r="J16" s="42">
        <v>0</v>
      </c>
      <c r="K16" s="42">
        <v>14829.25</v>
      </c>
      <c r="L16" s="42">
        <v>0</v>
      </c>
      <c r="M16" s="2"/>
      <c r="N16" s="6">
        <v>11</v>
      </c>
      <c r="O16" s="6">
        <v>-1210.4179999999999</v>
      </c>
      <c r="P16" s="6">
        <v>-1197.895</v>
      </c>
      <c r="Q16" s="6">
        <v>12523</v>
      </c>
      <c r="R16" s="6">
        <v>49.98</v>
      </c>
      <c r="S16" s="6">
        <v>289.39</v>
      </c>
      <c r="T16" s="6">
        <v>36240.31</v>
      </c>
      <c r="U16" s="6">
        <v>0</v>
      </c>
      <c r="V16" s="6">
        <v>0</v>
      </c>
      <c r="W16" s="6">
        <v>0</v>
      </c>
      <c r="X16" s="6">
        <v>36240.31</v>
      </c>
      <c r="Y16" s="6">
        <v>0</v>
      </c>
      <c r="Z16" s="2"/>
      <c r="AA16" s="6">
        <v>11</v>
      </c>
      <c r="AB16" s="6">
        <v>-1211.884</v>
      </c>
      <c r="AC16" s="6">
        <v>-1192.3689999999999</v>
      </c>
      <c r="AD16" s="6">
        <v>19516</v>
      </c>
      <c r="AE16" s="6">
        <v>50</v>
      </c>
      <c r="AF16" s="6">
        <v>276.47000000000003</v>
      </c>
      <c r="AG16" s="6">
        <v>52675.83</v>
      </c>
      <c r="AH16" s="6">
        <v>0</v>
      </c>
      <c r="AI16" s="6">
        <v>0</v>
      </c>
      <c r="AJ16" s="6">
        <v>0</v>
      </c>
      <c r="AK16" s="6">
        <v>52675.83</v>
      </c>
      <c r="AL16" s="6">
        <v>0</v>
      </c>
      <c r="AM16" s="2"/>
      <c r="AN16" s="6">
        <v>11</v>
      </c>
      <c r="AO16" s="6">
        <v>-1272.463</v>
      </c>
      <c r="AP16" s="6">
        <v>-1251.7249999999999</v>
      </c>
      <c r="AQ16" s="6">
        <v>20738</v>
      </c>
      <c r="AR16" s="6">
        <v>49.99</v>
      </c>
      <c r="AS16" s="6">
        <v>312.14999999999998</v>
      </c>
      <c r="AT16" s="6">
        <v>59473.94</v>
      </c>
      <c r="AU16" s="6">
        <v>0</v>
      </c>
      <c r="AV16" s="6">
        <v>0</v>
      </c>
      <c r="AW16" s="6">
        <v>0</v>
      </c>
      <c r="AX16" s="6">
        <v>59473.94</v>
      </c>
      <c r="AY16" s="6">
        <v>0</v>
      </c>
      <c r="AZ16" s="2"/>
      <c r="BA16" s="6">
        <v>11</v>
      </c>
      <c r="BB16" s="6">
        <v>-1267.97</v>
      </c>
      <c r="BC16" s="6">
        <v>-1257.367</v>
      </c>
      <c r="BD16" s="6">
        <v>10603</v>
      </c>
      <c r="BE16" s="6">
        <v>49.98</v>
      </c>
      <c r="BF16" s="6">
        <v>321.37</v>
      </c>
      <c r="BG16" s="6">
        <v>34074.86</v>
      </c>
      <c r="BH16" s="6">
        <v>0</v>
      </c>
      <c r="BI16" s="6">
        <v>0</v>
      </c>
      <c r="BJ16" s="6">
        <v>0</v>
      </c>
      <c r="BK16" s="6">
        <v>34074.86</v>
      </c>
      <c r="BL16" s="6">
        <v>0</v>
      </c>
      <c r="BM16" s="2"/>
      <c r="BN16" s="6">
        <v>11</v>
      </c>
      <c r="BO16" s="6">
        <v>-1256.6610000000001</v>
      </c>
      <c r="BP16" s="6">
        <v>-1262.3610000000001</v>
      </c>
      <c r="BQ16" s="6">
        <v>-5700</v>
      </c>
      <c r="BR16" s="6">
        <v>50.02</v>
      </c>
      <c r="BS16" s="6">
        <v>304.87</v>
      </c>
      <c r="BT16" s="6">
        <v>-17377.59</v>
      </c>
      <c r="BU16" s="6">
        <v>0</v>
      </c>
      <c r="BV16" s="6">
        <v>0</v>
      </c>
      <c r="BW16" s="6">
        <v>0</v>
      </c>
      <c r="BX16" s="6">
        <v>-17377.59</v>
      </c>
      <c r="BY16" s="6">
        <v>0</v>
      </c>
      <c r="BZ16" s="2"/>
      <c r="CA16" s="6">
        <v>11</v>
      </c>
      <c r="CB16" s="6">
        <v>-1196.454</v>
      </c>
      <c r="CC16" s="6">
        <v>-1207.325</v>
      </c>
      <c r="CD16" s="6">
        <v>-10871</v>
      </c>
      <c r="CE16" s="6">
        <v>50</v>
      </c>
      <c r="CF16" s="6">
        <v>289.12</v>
      </c>
      <c r="CG16" s="6">
        <v>-31430.240000000002</v>
      </c>
      <c r="CH16" s="6">
        <v>0</v>
      </c>
      <c r="CI16" s="6">
        <v>0</v>
      </c>
      <c r="CJ16" s="6">
        <v>0</v>
      </c>
      <c r="CK16" s="6">
        <v>-31430.240000000002</v>
      </c>
      <c r="CL16" s="6">
        <v>0</v>
      </c>
    </row>
    <row r="17" spans="1:90" x14ac:dyDescent="0.2">
      <c r="A17" s="8">
        <v>12</v>
      </c>
      <c r="B17" s="25">
        <v>-1012.023</v>
      </c>
      <c r="C17" s="8">
        <v>-1008.707</v>
      </c>
      <c r="D17" s="8">
        <v>3316</v>
      </c>
      <c r="E17" s="8">
        <v>50.04</v>
      </c>
      <c r="F17" s="8">
        <v>300.08999999999997</v>
      </c>
      <c r="G17" s="8">
        <v>4975.49</v>
      </c>
      <c r="H17" s="8">
        <v>0</v>
      </c>
      <c r="I17" s="8">
        <v>0</v>
      </c>
      <c r="J17" s="42">
        <v>0</v>
      </c>
      <c r="K17" s="42">
        <v>4975.49</v>
      </c>
      <c r="L17" s="42">
        <v>0</v>
      </c>
      <c r="M17" s="2"/>
      <c r="N17" s="6">
        <v>12</v>
      </c>
      <c r="O17" s="6">
        <v>-1207.8779999999999</v>
      </c>
      <c r="P17" s="6">
        <v>-1190.4490000000001</v>
      </c>
      <c r="Q17" s="6">
        <v>17429</v>
      </c>
      <c r="R17" s="6">
        <v>49.97</v>
      </c>
      <c r="S17" s="6">
        <v>287.51</v>
      </c>
      <c r="T17" s="6">
        <v>50110.12</v>
      </c>
      <c r="U17" s="6">
        <v>0</v>
      </c>
      <c r="V17" s="6">
        <v>0</v>
      </c>
      <c r="W17" s="6">
        <v>0</v>
      </c>
      <c r="X17" s="6">
        <v>50110.12</v>
      </c>
      <c r="Y17" s="6">
        <v>0</v>
      </c>
      <c r="Z17" s="2"/>
      <c r="AA17" s="6">
        <v>12</v>
      </c>
      <c r="AB17" s="6">
        <v>-1203.0239999999999</v>
      </c>
      <c r="AC17" s="6">
        <v>-1202.2159999999999</v>
      </c>
      <c r="AD17" s="6">
        <v>808</v>
      </c>
      <c r="AE17" s="6">
        <v>50.01</v>
      </c>
      <c r="AF17" s="6">
        <v>267.91000000000003</v>
      </c>
      <c r="AG17" s="6">
        <v>2164.71</v>
      </c>
      <c r="AH17" s="6">
        <v>0</v>
      </c>
      <c r="AI17" s="6">
        <v>0</v>
      </c>
      <c r="AJ17" s="6">
        <v>0</v>
      </c>
      <c r="AK17" s="6">
        <v>2164.71</v>
      </c>
      <c r="AL17" s="6">
        <v>0</v>
      </c>
      <c r="AM17" s="2"/>
      <c r="AN17" s="6">
        <v>12</v>
      </c>
      <c r="AO17" s="6">
        <v>-1273.028</v>
      </c>
      <c r="AP17" s="6">
        <v>-1251.7170000000001</v>
      </c>
      <c r="AQ17" s="6">
        <v>21312</v>
      </c>
      <c r="AR17" s="6">
        <v>49.98</v>
      </c>
      <c r="AS17" s="6">
        <v>307.42</v>
      </c>
      <c r="AT17" s="6">
        <v>58572.73</v>
      </c>
      <c r="AU17" s="6">
        <v>0</v>
      </c>
      <c r="AV17" s="6">
        <v>0</v>
      </c>
      <c r="AW17" s="6">
        <v>0</v>
      </c>
      <c r="AX17" s="6">
        <v>58572.73</v>
      </c>
      <c r="AY17" s="6">
        <v>0</v>
      </c>
      <c r="AZ17" s="2"/>
      <c r="BA17" s="6">
        <v>12</v>
      </c>
      <c r="BB17" s="6">
        <v>-1265.085</v>
      </c>
      <c r="BC17" s="6">
        <v>-1257.972</v>
      </c>
      <c r="BD17" s="6">
        <v>7114</v>
      </c>
      <c r="BE17" s="6">
        <v>49.97</v>
      </c>
      <c r="BF17" s="6">
        <v>317.89999999999998</v>
      </c>
      <c r="BG17" s="6">
        <v>22615.41</v>
      </c>
      <c r="BH17" s="6">
        <v>0</v>
      </c>
      <c r="BI17" s="6">
        <v>0</v>
      </c>
      <c r="BJ17" s="6">
        <v>0</v>
      </c>
      <c r="BK17" s="6">
        <v>22615.41</v>
      </c>
      <c r="BL17" s="6">
        <v>0</v>
      </c>
      <c r="BM17" s="2"/>
      <c r="BN17" s="6">
        <v>12</v>
      </c>
      <c r="BO17" s="6">
        <v>-1257.7070000000001</v>
      </c>
      <c r="BP17" s="6">
        <v>-1259.18</v>
      </c>
      <c r="BQ17" s="6">
        <v>-1472</v>
      </c>
      <c r="BR17" s="6">
        <v>50.04</v>
      </c>
      <c r="BS17" s="6">
        <v>304.64999999999998</v>
      </c>
      <c r="BT17" s="6">
        <v>-3363.34</v>
      </c>
      <c r="BU17" s="6">
        <v>0</v>
      </c>
      <c r="BV17" s="6">
        <v>0</v>
      </c>
      <c r="BW17" s="6">
        <v>0</v>
      </c>
      <c r="BX17" s="6">
        <v>-3363.34</v>
      </c>
      <c r="BY17" s="6">
        <v>0</v>
      </c>
      <c r="BZ17" s="2"/>
      <c r="CA17" s="6">
        <v>12</v>
      </c>
      <c r="CB17" s="6">
        <v>-1189.6510000000001</v>
      </c>
      <c r="CC17" s="6">
        <v>-1199.973</v>
      </c>
      <c r="CD17" s="6">
        <v>-10322</v>
      </c>
      <c r="CE17" s="6">
        <v>50.02</v>
      </c>
      <c r="CF17" s="6">
        <v>289.02999999999997</v>
      </c>
      <c r="CG17" s="6">
        <v>-29833.68</v>
      </c>
      <c r="CH17" s="6">
        <v>0</v>
      </c>
      <c r="CI17" s="6">
        <v>0</v>
      </c>
      <c r="CJ17" s="6">
        <v>0</v>
      </c>
      <c r="CK17" s="6">
        <v>-29833.68</v>
      </c>
      <c r="CL17" s="6">
        <v>0</v>
      </c>
    </row>
    <row r="18" spans="1:90" x14ac:dyDescent="0.2">
      <c r="A18" s="8">
        <v>13</v>
      </c>
      <c r="B18" s="25">
        <v>-998.76</v>
      </c>
      <c r="C18" s="8">
        <v>-1007.472</v>
      </c>
      <c r="D18" s="8">
        <v>-8712</v>
      </c>
      <c r="E18" s="8">
        <v>50.03</v>
      </c>
      <c r="F18" s="8">
        <v>300.01</v>
      </c>
      <c r="G18" s="8">
        <v>-26136.87</v>
      </c>
      <c r="H18" s="8">
        <v>0</v>
      </c>
      <c r="I18" s="8">
        <v>0</v>
      </c>
      <c r="J18" s="42">
        <v>0</v>
      </c>
      <c r="K18" s="42">
        <v>-26136.87</v>
      </c>
      <c r="L18" s="42">
        <v>0</v>
      </c>
      <c r="M18" s="2"/>
      <c r="N18" s="6">
        <v>13</v>
      </c>
      <c r="O18" s="6">
        <v>-1193.587</v>
      </c>
      <c r="P18" s="6">
        <v>-1194.3699999999999</v>
      </c>
      <c r="Q18" s="6">
        <v>-782</v>
      </c>
      <c r="R18" s="6">
        <v>49.99</v>
      </c>
      <c r="S18" s="6">
        <v>289.36</v>
      </c>
      <c r="T18" s="6">
        <v>-2262.8000000000002</v>
      </c>
      <c r="U18" s="6">
        <v>0</v>
      </c>
      <c r="V18" s="6">
        <v>0</v>
      </c>
      <c r="W18" s="6">
        <v>0</v>
      </c>
      <c r="X18" s="6">
        <v>-2262.8000000000002</v>
      </c>
      <c r="Y18" s="6">
        <v>0</v>
      </c>
      <c r="Z18" s="2"/>
      <c r="AA18" s="6">
        <v>13</v>
      </c>
      <c r="AB18" s="6">
        <v>-1200.568</v>
      </c>
      <c r="AC18" s="6">
        <v>-1195.854</v>
      </c>
      <c r="AD18" s="6">
        <v>4714</v>
      </c>
      <c r="AE18" s="6">
        <v>50.02</v>
      </c>
      <c r="AF18" s="6">
        <v>274.88</v>
      </c>
      <c r="AG18" s="6">
        <v>12957.84</v>
      </c>
      <c r="AH18" s="6">
        <v>0</v>
      </c>
      <c r="AI18" s="6">
        <v>0</v>
      </c>
      <c r="AJ18" s="6">
        <v>0</v>
      </c>
      <c r="AK18" s="6">
        <v>12957.84</v>
      </c>
      <c r="AL18" s="6">
        <v>0</v>
      </c>
      <c r="AM18" s="2"/>
      <c r="AN18" s="6">
        <v>13</v>
      </c>
      <c r="AO18" s="6">
        <v>-1259.6110000000001</v>
      </c>
      <c r="AP18" s="6">
        <v>-1246.758</v>
      </c>
      <c r="AQ18" s="6">
        <v>12853</v>
      </c>
      <c r="AR18" s="6">
        <v>49.96</v>
      </c>
      <c r="AS18" s="6">
        <v>303.64</v>
      </c>
      <c r="AT18" s="6">
        <v>39026.85</v>
      </c>
      <c r="AU18" s="6">
        <v>0</v>
      </c>
      <c r="AV18" s="6">
        <v>0</v>
      </c>
      <c r="AW18" s="6">
        <v>0</v>
      </c>
      <c r="AX18" s="6">
        <v>39026.85</v>
      </c>
      <c r="AY18" s="6">
        <v>0</v>
      </c>
      <c r="AZ18" s="2"/>
      <c r="BA18" s="6">
        <v>13</v>
      </c>
      <c r="BB18" s="6">
        <v>-1260.4559999999999</v>
      </c>
      <c r="BC18" s="6">
        <v>-1249.1030000000001</v>
      </c>
      <c r="BD18" s="6">
        <v>11353</v>
      </c>
      <c r="BE18" s="6">
        <v>49.98</v>
      </c>
      <c r="BF18" s="6">
        <v>318.06</v>
      </c>
      <c r="BG18" s="6">
        <v>36109.35</v>
      </c>
      <c r="BH18" s="6">
        <v>0</v>
      </c>
      <c r="BI18" s="6">
        <v>0</v>
      </c>
      <c r="BJ18" s="6">
        <v>0</v>
      </c>
      <c r="BK18" s="6">
        <v>36109.35</v>
      </c>
      <c r="BL18" s="6">
        <v>0</v>
      </c>
      <c r="BM18" s="2"/>
      <c r="BN18" s="6">
        <v>13</v>
      </c>
      <c r="BO18" s="6">
        <v>-1270.991</v>
      </c>
      <c r="BP18" s="6">
        <v>-1262.3530000000001</v>
      </c>
      <c r="BQ18" s="6">
        <v>8638</v>
      </c>
      <c r="BR18" s="6">
        <v>50</v>
      </c>
      <c r="BS18" s="6">
        <v>304.68</v>
      </c>
      <c r="BT18" s="6">
        <v>26318.26</v>
      </c>
      <c r="BU18" s="6">
        <v>0</v>
      </c>
      <c r="BV18" s="6">
        <v>0</v>
      </c>
      <c r="BW18" s="6">
        <v>0</v>
      </c>
      <c r="BX18" s="6">
        <v>26318.26</v>
      </c>
      <c r="BY18" s="6">
        <v>0</v>
      </c>
      <c r="BZ18" s="2"/>
      <c r="CA18" s="6">
        <v>13</v>
      </c>
      <c r="CB18" s="6">
        <v>-1190.078</v>
      </c>
      <c r="CC18" s="6">
        <v>-1192.8610000000001</v>
      </c>
      <c r="CD18" s="6">
        <v>-2783</v>
      </c>
      <c r="CE18" s="6">
        <v>50</v>
      </c>
      <c r="CF18" s="6">
        <v>283.13</v>
      </c>
      <c r="CG18" s="6">
        <v>-7879.51</v>
      </c>
      <c r="CH18" s="6">
        <v>0</v>
      </c>
      <c r="CI18" s="6">
        <v>0</v>
      </c>
      <c r="CJ18" s="6">
        <v>0</v>
      </c>
      <c r="CK18" s="6">
        <v>-7879.51</v>
      </c>
      <c r="CL18" s="6">
        <v>0</v>
      </c>
    </row>
    <row r="19" spans="1:90" x14ac:dyDescent="0.2">
      <c r="A19" s="8">
        <v>14</v>
      </c>
      <c r="B19" s="25">
        <v>-983.59900000000005</v>
      </c>
      <c r="C19" s="8">
        <v>-977.32799999999997</v>
      </c>
      <c r="D19" s="8">
        <v>6271</v>
      </c>
      <c r="E19" s="8">
        <v>50.02</v>
      </c>
      <c r="F19" s="8">
        <v>299.91000000000003</v>
      </c>
      <c r="G19" s="8">
        <v>18807.36</v>
      </c>
      <c r="H19" s="8">
        <v>0</v>
      </c>
      <c r="I19" s="8">
        <v>0</v>
      </c>
      <c r="J19" s="42">
        <v>0</v>
      </c>
      <c r="K19" s="42">
        <v>18807.36</v>
      </c>
      <c r="L19" s="42">
        <v>0</v>
      </c>
      <c r="M19" s="2"/>
      <c r="N19" s="6">
        <v>14</v>
      </c>
      <c r="O19" s="6">
        <v>-1193.384</v>
      </c>
      <c r="P19" s="6">
        <v>-1190.664</v>
      </c>
      <c r="Q19" s="6">
        <v>2720</v>
      </c>
      <c r="R19" s="6">
        <v>49.98</v>
      </c>
      <c r="S19" s="6">
        <v>289.38</v>
      </c>
      <c r="T19" s="6">
        <v>7871.14</v>
      </c>
      <c r="U19" s="6">
        <v>0</v>
      </c>
      <c r="V19" s="6">
        <v>0</v>
      </c>
      <c r="W19" s="6">
        <v>0</v>
      </c>
      <c r="X19" s="6">
        <v>7871.14</v>
      </c>
      <c r="Y19" s="6">
        <v>0</v>
      </c>
      <c r="Z19" s="2"/>
      <c r="AA19" s="6">
        <v>14</v>
      </c>
      <c r="AB19" s="6">
        <v>-1198.7380000000001</v>
      </c>
      <c r="AC19" s="6">
        <v>-1191.1320000000001</v>
      </c>
      <c r="AD19" s="6">
        <v>7606</v>
      </c>
      <c r="AE19" s="6">
        <v>49.99</v>
      </c>
      <c r="AF19" s="6">
        <v>268.33</v>
      </c>
      <c r="AG19" s="6">
        <v>20409.18</v>
      </c>
      <c r="AH19" s="6">
        <v>0</v>
      </c>
      <c r="AI19" s="6">
        <v>0</v>
      </c>
      <c r="AJ19" s="6">
        <v>0</v>
      </c>
      <c r="AK19" s="6">
        <v>20409.18</v>
      </c>
      <c r="AL19" s="6">
        <v>0</v>
      </c>
      <c r="AM19" s="2"/>
      <c r="AN19" s="6">
        <v>14</v>
      </c>
      <c r="AO19" s="6">
        <v>-1253.9449999999999</v>
      </c>
      <c r="AP19" s="6">
        <v>-1241.5709999999999</v>
      </c>
      <c r="AQ19" s="6">
        <v>12374</v>
      </c>
      <c r="AR19" s="6">
        <v>49.96</v>
      </c>
      <c r="AS19" s="6">
        <v>303.8</v>
      </c>
      <c r="AT19" s="6">
        <v>37592.21</v>
      </c>
      <c r="AU19" s="6">
        <v>0</v>
      </c>
      <c r="AV19" s="6">
        <v>0</v>
      </c>
      <c r="AW19" s="6">
        <v>0</v>
      </c>
      <c r="AX19" s="6">
        <v>37592.21</v>
      </c>
      <c r="AY19" s="6">
        <v>0</v>
      </c>
      <c r="AZ19" s="2"/>
      <c r="BA19" s="6">
        <v>14</v>
      </c>
      <c r="BB19" s="6">
        <v>-1255.346</v>
      </c>
      <c r="BC19" s="6">
        <v>-1249.067</v>
      </c>
      <c r="BD19" s="6">
        <v>6280</v>
      </c>
      <c r="BE19" s="6">
        <v>49.96</v>
      </c>
      <c r="BF19" s="6">
        <v>317.22000000000003</v>
      </c>
      <c r="BG19" s="6">
        <v>19921.419999999998</v>
      </c>
      <c r="BH19" s="6">
        <v>0</v>
      </c>
      <c r="BI19" s="6">
        <v>0</v>
      </c>
      <c r="BJ19" s="6">
        <v>0</v>
      </c>
      <c r="BK19" s="6">
        <v>19921.419999999998</v>
      </c>
      <c r="BL19" s="6">
        <v>0</v>
      </c>
      <c r="BM19" s="2"/>
      <c r="BN19" s="6">
        <v>14</v>
      </c>
      <c r="BO19" s="6">
        <v>-1271.481</v>
      </c>
      <c r="BP19" s="6">
        <v>-1255.5350000000001</v>
      </c>
      <c r="BQ19" s="6">
        <v>15946</v>
      </c>
      <c r="BR19" s="6">
        <v>49.99</v>
      </c>
      <c r="BS19" s="6">
        <v>304.61</v>
      </c>
      <c r="BT19" s="6">
        <v>48573.11</v>
      </c>
      <c r="BU19" s="6">
        <v>0</v>
      </c>
      <c r="BV19" s="6">
        <v>0</v>
      </c>
      <c r="BW19" s="6">
        <v>0</v>
      </c>
      <c r="BX19" s="6">
        <v>48573.11</v>
      </c>
      <c r="BY19" s="6">
        <v>0</v>
      </c>
      <c r="BZ19" s="2"/>
      <c r="CA19" s="6">
        <v>14</v>
      </c>
      <c r="CB19" s="6">
        <v>-1187.4880000000001</v>
      </c>
      <c r="CC19" s="6">
        <v>-1191.433</v>
      </c>
      <c r="CD19" s="6">
        <v>-3944</v>
      </c>
      <c r="CE19" s="6">
        <v>50</v>
      </c>
      <c r="CF19" s="6">
        <v>279.95999999999998</v>
      </c>
      <c r="CG19" s="6">
        <v>-11041.62</v>
      </c>
      <c r="CH19" s="6">
        <v>0</v>
      </c>
      <c r="CI19" s="6">
        <v>0</v>
      </c>
      <c r="CJ19" s="6">
        <v>0</v>
      </c>
      <c r="CK19" s="6">
        <v>-11041.62</v>
      </c>
      <c r="CL19" s="6">
        <v>0</v>
      </c>
    </row>
    <row r="20" spans="1:90" x14ac:dyDescent="0.2">
      <c r="A20" s="8">
        <v>15</v>
      </c>
      <c r="B20" s="25">
        <v>-953.53599999999994</v>
      </c>
      <c r="C20" s="8">
        <v>-939.68200000000002</v>
      </c>
      <c r="D20" s="8">
        <v>13855</v>
      </c>
      <c r="E20" s="8">
        <v>50.02</v>
      </c>
      <c r="F20" s="8">
        <v>300.01</v>
      </c>
      <c r="G20" s="8">
        <v>41566.39</v>
      </c>
      <c r="H20" s="8">
        <v>0</v>
      </c>
      <c r="I20" s="8">
        <v>0</v>
      </c>
      <c r="J20" s="42">
        <v>0</v>
      </c>
      <c r="K20" s="42">
        <v>41566.39</v>
      </c>
      <c r="L20" s="42">
        <v>0</v>
      </c>
      <c r="M20" s="2"/>
      <c r="N20" s="6">
        <v>15</v>
      </c>
      <c r="O20" s="6">
        <v>-1189.5419999999999</v>
      </c>
      <c r="P20" s="6">
        <v>-1192.1130000000001</v>
      </c>
      <c r="Q20" s="6">
        <v>-2571</v>
      </c>
      <c r="R20" s="6">
        <v>49.98</v>
      </c>
      <c r="S20" s="6">
        <v>289.38</v>
      </c>
      <c r="T20" s="6">
        <v>-7439.96</v>
      </c>
      <c r="U20" s="6">
        <v>0</v>
      </c>
      <c r="V20" s="6">
        <v>0</v>
      </c>
      <c r="W20" s="6">
        <v>0</v>
      </c>
      <c r="X20" s="6">
        <v>-7439.96</v>
      </c>
      <c r="Y20" s="6">
        <v>0</v>
      </c>
      <c r="Z20" s="2"/>
      <c r="AA20" s="6">
        <v>15</v>
      </c>
      <c r="AB20" s="6">
        <v>-1190.454</v>
      </c>
      <c r="AC20" s="6">
        <v>-1197.47</v>
      </c>
      <c r="AD20" s="6">
        <v>-7016</v>
      </c>
      <c r="AE20" s="6">
        <v>50.02</v>
      </c>
      <c r="AF20" s="6">
        <v>265.63</v>
      </c>
      <c r="AG20" s="6">
        <v>-18636.599999999999</v>
      </c>
      <c r="AH20" s="6">
        <v>0</v>
      </c>
      <c r="AI20" s="6">
        <v>0</v>
      </c>
      <c r="AJ20" s="6">
        <v>0</v>
      </c>
      <c r="AK20" s="6">
        <v>-18636.599999999999</v>
      </c>
      <c r="AL20" s="6">
        <v>0</v>
      </c>
      <c r="AM20" s="2"/>
      <c r="AN20" s="6">
        <v>15</v>
      </c>
      <c r="AO20" s="6">
        <v>-1253.768</v>
      </c>
      <c r="AP20" s="6">
        <v>-1239.0219999999999</v>
      </c>
      <c r="AQ20" s="6">
        <v>14746</v>
      </c>
      <c r="AR20" s="6">
        <v>49.97</v>
      </c>
      <c r="AS20" s="6">
        <v>303.76</v>
      </c>
      <c r="AT20" s="6">
        <v>44792.45</v>
      </c>
      <c r="AU20" s="6">
        <v>0</v>
      </c>
      <c r="AV20" s="6">
        <v>0</v>
      </c>
      <c r="AW20" s="6">
        <v>0</v>
      </c>
      <c r="AX20" s="6">
        <v>44792.45</v>
      </c>
      <c r="AY20" s="6">
        <v>0</v>
      </c>
      <c r="AZ20" s="2"/>
      <c r="BA20" s="6">
        <v>15</v>
      </c>
      <c r="BB20" s="6">
        <v>-1250.521</v>
      </c>
      <c r="BC20" s="6">
        <v>-1247.4670000000001</v>
      </c>
      <c r="BD20" s="6">
        <v>3054</v>
      </c>
      <c r="BE20" s="6">
        <v>49.99</v>
      </c>
      <c r="BF20" s="6">
        <v>317.63</v>
      </c>
      <c r="BG20" s="6">
        <v>9700.42</v>
      </c>
      <c r="BH20" s="6">
        <v>0</v>
      </c>
      <c r="BI20" s="6">
        <v>0</v>
      </c>
      <c r="BJ20" s="6">
        <v>0</v>
      </c>
      <c r="BK20" s="6">
        <v>9700.42</v>
      </c>
      <c r="BL20" s="6">
        <v>0</v>
      </c>
      <c r="BM20" s="2"/>
      <c r="BN20" s="6">
        <v>15</v>
      </c>
      <c r="BO20" s="6">
        <v>-1272.9290000000001</v>
      </c>
      <c r="BP20" s="6">
        <v>-1246.175</v>
      </c>
      <c r="BQ20" s="6">
        <v>26754</v>
      </c>
      <c r="BR20" s="6">
        <v>50.02</v>
      </c>
      <c r="BS20" s="6">
        <v>304.64999999999998</v>
      </c>
      <c r="BT20" s="6">
        <v>58044.959999999999</v>
      </c>
      <c r="BU20" s="6">
        <v>0</v>
      </c>
      <c r="BV20" s="6">
        <v>0</v>
      </c>
      <c r="BW20" s="6">
        <v>0</v>
      </c>
      <c r="BX20" s="6">
        <v>58044.959999999999</v>
      </c>
      <c r="BY20" s="6">
        <v>0</v>
      </c>
      <c r="BZ20" s="2"/>
      <c r="CA20" s="6">
        <v>15</v>
      </c>
      <c r="CB20" s="6">
        <v>-1186.126</v>
      </c>
      <c r="CC20" s="6">
        <v>-1190.684</v>
      </c>
      <c r="CD20" s="6">
        <v>-4558</v>
      </c>
      <c r="CE20" s="6">
        <v>50.03</v>
      </c>
      <c r="CF20" s="6">
        <v>289.04000000000002</v>
      </c>
      <c r="CG20" s="6">
        <v>-13174.44</v>
      </c>
      <c r="CH20" s="6">
        <v>0</v>
      </c>
      <c r="CI20" s="6">
        <v>0</v>
      </c>
      <c r="CJ20" s="6">
        <v>0</v>
      </c>
      <c r="CK20" s="6">
        <v>-13174.44</v>
      </c>
      <c r="CL20" s="6">
        <v>0</v>
      </c>
    </row>
    <row r="21" spans="1:90" x14ac:dyDescent="0.2">
      <c r="A21" s="8">
        <v>16</v>
      </c>
      <c r="B21" s="25">
        <v>-957.13599999999997</v>
      </c>
      <c r="C21" s="8">
        <v>-941.36599999999999</v>
      </c>
      <c r="D21" s="8">
        <v>15770</v>
      </c>
      <c r="E21" s="8">
        <v>50.01</v>
      </c>
      <c r="F21" s="8">
        <v>300.12</v>
      </c>
      <c r="G21" s="8">
        <v>47328.92</v>
      </c>
      <c r="H21" s="8">
        <v>0</v>
      </c>
      <c r="I21" s="8">
        <v>0</v>
      </c>
      <c r="J21" s="42">
        <v>0</v>
      </c>
      <c r="K21" s="42">
        <v>47328.92</v>
      </c>
      <c r="L21" s="42">
        <v>0</v>
      </c>
      <c r="M21" s="2"/>
      <c r="N21" s="6">
        <v>16</v>
      </c>
      <c r="O21" s="6">
        <v>-1189.1659999999999</v>
      </c>
      <c r="P21" s="6">
        <v>-1190.6130000000001</v>
      </c>
      <c r="Q21" s="6">
        <v>-1447</v>
      </c>
      <c r="R21" s="6">
        <v>50.04</v>
      </c>
      <c r="S21" s="6">
        <v>287.75</v>
      </c>
      <c r="T21" s="6">
        <v>-3122.81</v>
      </c>
      <c r="U21" s="6">
        <v>0</v>
      </c>
      <c r="V21" s="6">
        <v>0</v>
      </c>
      <c r="W21" s="6">
        <v>0</v>
      </c>
      <c r="X21" s="6">
        <v>-3122.81</v>
      </c>
      <c r="Y21" s="6">
        <v>0</v>
      </c>
      <c r="Z21" s="2"/>
      <c r="AA21" s="6">
        <v>16</v>
      </c>
      <c r="AB21" s="6">
        <v>-1192.8599999999999</v>
      </c>
      <c r="AC21" s="6">
        <v>-1207.1420000000001</v>
      </c>
      <c r="AD21" s="6">
        <v>-14281</v>
      </c>
      <c r="AE21" s="6">
        <v>50.04</v>
      </c>
      <c r="AF21" s="6">
        <v>273.27</v>
      </c>
      <c r="AG21" s="6">
        <v>-29269.27</v>
      </c>
      <c r="AH21" s="6">
        <v>0</v>
      </c>
      <c r="AI21" s="6">
        <v>0</v>
      </c>
      <c r="AJ21" s="6">
        <v>0</v>
      </c>
      <c r="AK21" s="6">
        <v>-29269.27</v>
      </c>
      <c r="AL21" s="6">
        <v>0</v>
      </c>
      <c r="AM21" s="2"/>
      <c r="AN21" s="6">
        <v>16</v>
      </c>
      <c r="AO21" s="6">
        <v>-1254.3800000000001</v>
      </c>
      <c r="AP21" s="6">
        <v>-1232.1510000000001</v>
      </c>
      <c r="AQ21" s="6">
        <v>22229</v>
      </c>
      <c r="AR21" s="6">
        <v>49.97</v>
      </c>
      <c r="AS21" s="6">
        <v>304.06</v>
      </c>
      <c r="AT21" s="6">
        <v>57932.55</v>
      </c>
      <c r="AU21" s="6">
        <v>0</v>
      </c>
      <c r="AV21" s="6">
        <v>0</v>
      </c>
      <c r="AW21" s="6">
        <v>0</v>
      </c>
      <c r="AX21" s="6">
        <v>57932.55</v>
      </c>
      <c r="AY21" s="6">
        <v>0</v>
      </c>
      <c r="AZ21" s="2"/>
      <c r="BA21" s="6">
        <v>16</v>
      </c>
      <c r="BB21" s="6">
        <v>-1241.7660000000001</v>
      </c>
      <c r="BC21" s="6">
        <v>-1247.703</v>
      </c>
      <c r="BD21" s="6">
        <v>-5937</v>
      </c>
      <c r="BE21" s="6">
        <v>50.02</v>
      </c>
      <c r="BF21" s="6">
        <v>318.64999999999998</v>
      </c>
      <c r="BG21" s="6">
        <v>-18918.25</v>
      </c>
      <c r="BH21" s="6">
        <v>0</v>
      </c>
      <c r="BI21" s="6">
        <v>0</v>
      </c>
      <c r="BJ21" s="6">
        <v>0</v>
      </c>
      <c r="BK21" s="6">
        <v>-18918.25</v>
      </c>
      <c r="BL21" s="6">
        <v>0</v>
      </c>
      <c r="BM21" s="2"/>
      <c r="BN21" s="6">
        <v>16</v>
      </c>
      <c r="BO21" s="6">
        <v>-1273.44</v>
      </c>
      <c r="BP21" s="6">
        <v>-1253.6559999999999</v>
      </c>
      <c r="BQ21" s="6">
        <v>19784</v>
      </c>
      <c r="BR21" s="6">
        <v>50.02</v>
      </c>
      <c r="BS21" s="6">
        <v>304.5</v>
      </c>
      <c r="BT21" s="6">
        <v>58016.39</v>
      </c>
      <c r="BU21" s="6">
        <v>0</v>
      </c>
      <c r="BV21" s="6">
        <v>0</v>
      </c>
      <c r="BW21" s="6">
        <v>0</v>
      </c>
      <c r="BX21" s="6">
        <v>58016.39</v>
      </c>
      <c r="BY21" s="6">
        <v>0</v>
      </c>
      <c r="BZ21" s="2"/>
      <c r="CA21" s="6">
        <v>16</v>
      </c>
      <c r="CB21" s="6">
        <v>-1185.019</v>
      </c>
      <c r="CC21" s="6">
        <v>-1182.0419999999999</v>
      </c>
      <c r="CD21" s="6">
        <v>2977</v>
      </c>
      <c r="CE21" s="6">
        <v>50.03</v>
      </c>
      <c r="CF21" s="6">
        <v>285.74</v>
      </c>
      <c r="CG21" s="6">
        <v>8506.48</v>
      </c>
      <c r="CH21" s="6">
        <v>0</v>
      </c>
      <c r="CI21" s="6">
        <v>0</v>
      </c>
      <c r="CJ21" s="6">
        <v>0</v>
      </c>
      <c r="CK21" s="6">
        <v>8506.48</v>
      </c>
      <c r="CL21" s="6">
        <v>0</v>
      </c>
    </row>
    <row r="22" spans="1:90" x14ac:dyDescent="0.2">
      <c r="A22" s="8">
        <v>17</v>
      </c>
      <c r="B22" s="25">
        <v>-960.98900000000003</v>
      </c>
      <c r="C22" s="8">
        <v>-948.14800000000002</v>
      </c>
      <c r="D22" s="8">
        <v>12842</v>
      </c>
      <c r="E22" s="8">
        <v>49.99</v>
      </c>
      <c r="F22" s="8">
        <v>301.83999999999997</v>
      </c>
      <c r="G22" s="8">
        <v>38762.29</v>
      </c>
      <c r="H22" s="8">
        <v>0</v>
      </c>
      <c r="I22" s="8">
        <v>0</v>
      </c>
      <c r="J22" s="42">
        <v>0</v>
      </c>
      <c r="K22" s="42">
        <v>38762.29</v>
      </c>
      <c r="L22" s="42">
        <v>0</v>
      </c>
      <c r="M22" s="2"/>
      <c r="N22" s="6">
        <v>17</v>
      </c>
      <c r="O22" s="6">
        <v>-1180.778</v>
      </c>
      <c r="P22" s="6">
        <v>-1195.462</v>
      </c>
      <c r="Q22" s="6">
        <v>-14684</v>
      </c>
      <c r="R22" s="6">
        <v>50</v>
      </c>
      <c r="S22" s="6">
        <v>288.38</v>
      </c>
      <c r="T22" s="6">
        <v>-42345.72</v>
      </c>
      <c r="U22" s="6">
        <v>0</v>
      </c>
      <c r="V22" s="6">
        <v>0</v>
      </c>
      <c r="W22" s="6">
        <v>0</v>
      </c>
      <c r="X22" s="6">
        <v>-42345.72</v>
      </c>
      <c r="Y22" s="6">
        <v>0</v>
      </c>
      <c r="Z22" s="2"/>
      <c r="AA22" s="6">
        <v>17</v>
      </c>
      <c r="AB22" s="6">
        <v>-1210.009</v>
      </c>
      <c r="AC22" s="6">
        <v>-1192.405</v>
      </c>
      <c r="AD22" s="6">
        <v>17604</v>
      </c>
      <c r="AE22" s="6">
        <v>49.99</v>
      </c>
      <c r="AF22" s="6">
        <v>264.60000000000002</v>
      </c>
      <c r="AG22" s="6">
        <v>46580.18</v>
      </c>
      <c r="AH22" s="6">
        <v>0</v>
      </c>
      <c r="AI22" s="6">
        <v>0</v>
      </c>
      <c r="AJ22" s="6">
        <v>0</v>
      </c>
      <c r="AK22" s="6">
        <v>46580.18</v>
      </c>
      <c r="AL22" s="6">
        <v>0</v>
      </c>
      <c r="AM22" s="2"/>
      <c r="AN22" s="6">
        <v>17</v>
      </c>
      <c r="AO22" s="6">
        <v>-1240.2070000000001</v>
      </c>
      <c r="AP22" s="6">
        <v>-1237.1610000000001</v>
      </c>
      <c r="AQ22" s="6">
        <v>3045</v>
      </c>
      <c r="AR22" s="6">
        <v>49.94</v>
      </c>
      <c r="AS22" s="6">
        <v>317.74</v>
      </c>
      <c r="AT22" s="6">
        <v>11610.22</v>
      </c>
      <c r="AU22" s="6">
        <v>0</v>
      </c>
      <c r="AV22" s="6">
        <v>0</v>
      </c>
      <c r="AW22" s="6">
        <v>0</v>
      </c>
      <c r="AX22" s="6">
        <v>11610.22</v>
      </c>
      <c r="AY22" s="6">
        <v>0</v>
      </c>
      <c r="AZ22" s="2"/>
      <c r="BA22" s="6">
        <v>17</v>
      </c>
      <c r="BB22" s="6">
        <v>-1251.9490000000001</v>
      </c>
      <c r="BC22" s="6">
        <v>-1248.376</v>
      </c>
      <c r="BD22" s="6">
        <v>3573</v>
      </c>
      <c r="BE22" s="6">
        <v>49.98</v>
      </c>
      <c r="BF22" s="6">
        <v>320.18</v>
      </c>
      <c r="BG22" s="6">
        <v>11440.03</v>
      </c>
      <c r="BH22" s="6">
        <v>0</v>
      </c>
      <c r="BI22" s="6">
        <v>0</v>
      </c>
      <c r="BJ22" s="6">
        <v>0</v>
      </c>
      <c r="BK22" s="6">
        <v>11440.03</v>
      </c>
      <c r="BL22" s="6">
        <v>0</v>
      </c>
      <c r="BM22" s="2"/>
      <c r="BN22" s="6">
        <v>17</v>
      </c>
      <c r="BO22" s="6">
        <v>-1263.982</v>
      </c>
      <c r="BP22" s="6">
        <v>-1251.277</v>
      </c>
      <c r="BQ22" s="6">
        <v>12705</v>
      </c>
      <c r="BR22" s="6">
        <v>50</v>
      </c>
      <c r="BS22" s="6">
        <v>304.99</v>
      </c>
      <c r="BT22" s="6">
        <v>38748.980000000003</v>
      </c>
      <c r="BU22" s="6">
        <v>0</v>
      </c>
      <c r="BV22" s="6">
        <v>0</v>
      </c>
      <c r="BW22" s="6">
        <v>0</v>
      </c>
      <c r="BX22" s="6">
        <v>38748.980000000003</v>
      </c>
      <c r="BY22" s="6">
        <v>0</v>
      </c>
      <c r="BZ22" s="2"/>
      <c r="CA22" s="6">
        <v>17</v>
      </c>
      <c r="CB22" s="6">
        <v>-1185.827</v>
      </c>
      <c r="CC22" s="6">
        <v>-1183.643</v>
      </c>
      <c r="CD22" s="6">
        <v>2184</v>
      </c>
      <c r="CE22" s="6">
        <v>50.03</v>
      </c>
      <c r="CF22" s="6">
        <v>289.24</v>
      </c>
      <c r="CG22" s="6">
        <v>6317</v>
      </c>
      <c r="CH22" s="6">
        <v>0</v>
      </c>
      <c r="CI22" s="6">
        <v>0</v>
      </c>
      <c r="CJ22" s="6">
        <v>0</v>
      </c>
      <c r="CK22" s="6">
        <v>6317</v>
      </c>
      <c r="CL22" s="6">
        <v>0</v>
      </c>
    </row>
    <row r="23" spans="1:90" x14ac:dyDescent="0.2">
      <c r="A23" s="8">
        <v>18</v>
      </c>
      <c r="B23" s="25">
        <v>-964.84400000000005</v>
      </c>
      <c r="C23" s="8">
        <v>-955.875</v>
      </c>
      <c r="D23" s="8">
        <v>8969</v>
      </c>
      <c r="E23" s="8">
        <v>49.97</v>
      </c>
      <c r="F23" s="8">
        <v>316.83</v>
      </c>
      <c r="G23" s="8">
        <v>28416.48</v>
      </c>
      <c r="H23" s="8">
        <v>0</v>
      </c>
      <c r="I23" s="8">
        <v>0</v>
      </c>
      <c r="J23" s="42">
        <v>0</v>
      </c>
      <c r="K23" s="42">
        <v>28416.48</v>
      </c>
      <c r="L23" s="42">
        <v>0</v>
      </c>
      <c r="M23" s="2"/>
      <c r="N23" s="6">
        <v>18</v>
      </c>
      <c r="O23" s="6">
        <v>-1187.7149999999999</v>
      </c>
      <c r="P23" s="6">
        <v>-1204.4970000000001</v>
      </c>
      <c r="Q23" s="6">
        <v>-16781</v>
      </c>
      <c r="R23" s="6">
        <v>50.02</v>
      </c>
      <c r="S23" s="6">
        <v>301.29000000000002</v>
      </c>
      <c r="T23" s="6">
        <v>-50559.47</v>
      </c>
      <c r="U23" s="6">
        <v>0</v>
      </c>
      <c r="V23" s="6">
        <v>0</v>
      </c>
      <c r="W23" s="6">
        <v>0</v>
      </c>
      <c r="X23" s="6">
        <v>-50559.47</v>
      </c>
      <c r="Y23" s="6">
        <v>0</v>
      </c>
      <c r="Z23" s="2"/>
      <c r="AA23" s="6">
        <v>18</v>
      </c>
      <c r="AB23" s="6">
        <v>-1216.9880000000001</v>
      </c>
      <c r="AC23" s="6">
        <v>-1193.3030000000001</v>
      </c>
      <c r="AD23" s="6">
        <v>23685</v>
      </c>
      <c r="AE23" s="6">
        <v>49.95</v>
      </c>
      <c r="AF23" s="6">
        <v>287.91000000000003</v>
      </c>
      <c r="AG23" s="6">
        <v>54855.49</v>
      </c>
      <c r="AH23" s="6">
        <v>0</v>
      </c>
      <c r="AI23" s="6">
        <v>0</v>
      </c>
      <c r="AJ23" s="6">
        <v>0</v>
      </c>
      <c r="AK23" s="6">
        <v>54855.49</v>
      </c>
      <c r="AL23" s="6">
        <v>0</v>
      </c>
      <c r="AM23" s="2"/>
      <c r="AN23" s="6">
        <v>18</v>
      </c>
      <c r="AO23" s="6">
        <v>-1244.634</v>
      </c>
      <c r="AP23" s="6">
        <v>-1239.787</v>
      </c>
      <c r="AQ23" s="6">
        <v>4847</v>
      </c>
      <c r="AR23" s="6">
        <v>49.96</v>
      </c>
      <c r="AS23" s="6">
        <v>320.36</v>
      </c>
      <c r="AT23" s="6">
        <v>15527.85</v>
      </c>
      <c r="AU23" s="6">
        <v>0</v>
      </c>
      <c r="AV23" s="6">
        <v>0</v>
      </c>
      <c r="AW23" s="6">
        <v>0</v>
      </c>
      <c r="AX23" s="6">
        <v>15527.85</v>
      </c>
      <c r="AY23" s="6">
        <v>0</v>
      </c>
      <c r="AZ23" s="2"/>
      <c r="BA23" s="6">
        <v>18</v>
      </c>
      <c r="BB23" s="6">
        <v>-1251.354</v>
      </c>
      <c r="BC23" s="6">
        <v>-1244.2560000000001</v>
      </c>
      <c r="BD23" s="6">
        <v>7098</v>
      </c>
      <c r="BE23" s="6">
        <v>49.97</v>
      </c>
      <c r="BF23" s="6">
        <v>331.75</v>
      </c>
      <c r="BG23" s="6">
        <v>23547.62</v>
      </c>
      <c r="BH23" s="6">
        <v>0</v>
      </c>
      <c r="BI23" s="6">
        <v>0</v>
      </c>
      <c r="BJ23" s="6">
        <v>0</v>
      </c>
      <c r="BK23" s="6">
        <v>23547.62</v>
      </c>
      <c r="BL23" s="6">
        <v>0</v>
      </c>
      <c r="BM23" s="2"/>
      <c r="BN23" s="6">
        <v>18</v>
      </c>
      <c r="BO23" s="6">
        <v>-1264.277</v>
      </c>
      <c r="BP23" s="6">
        <v>-1258.0519999999999</v>
      </c>
      <c r="BQ23" s="6">
        <v>6225</v>
      </c>
      <c r="BR23" s="6">
        <v>50.01</v>
      </c>
      <c r="BS23" s="6">
        <v>318.3</v>
      </c>
      <c r="BT23" s="6">
        <v>19814.18</v>
      </c>
      <c r="BU23" s="6">
        <v>0</v>
      </c>
      <c r="BV23" s="6">
        <v>0</v>
      </c>
      <c r="BW23" s="6">
        <v>0</v>
      </c>
      <c r="BX23" s="6">
        <v>19814.18</v>
      </c>
      <c r="BY23" s="6">
        <v>0</v>
      </c>
      <c r="BZ23" s="2"/>
      <c r="CA23" s="6">
        <v>18</v>
      </c>
      <c r="CB23" s="6">
        <v>-1183.4159999999999</v>
      </c>
      <c r="CC23" s="6">
        <v>-1182.7670000000001</v>
      </c>
      <c r="CD23" s="6">
        <v>649</v>
      </c>
      <c r="CE23" s="6">
        <v>50</v>
      </c>
      <c r="CF23" s="6">
        <v>302.93</v>
      </c>
      <c r="CG23" s="6">
        <v>1966.02</v>
      </c>
      <c r="CH23" s="6">
        <v>0</v>
      </c>
      <c r="CI23" s="6">
        <v>0</v>
      </c>
      <c r="CJ23" s="6">
        <v>0</v>
      </c>
      <c r="CK23" s="6">
        <v>1966.02</v>
      </c>
      <c r="CL23" s="6">
        <v>0</v>
      </c>
    </row>
    <row r="24" spans="1:90" x14ac:dyDescent="0.2">
      <c r="A24" s="8">
        <v>19</v>
      </c>
      <c r="B24" s="25">
        <v>-973.34400000000005</v>
      </c>
      <c r="C24" s="8">
        <v>-957.43499999999995</v>
      </c>
      <c r="D24" s="8">
        <v>15910</v>
      </c>
      <c r="E24" s="8">
        <v>49.99</v>
      </c>
      <c r="F24" s="8">
        <v>319.02</v>
      </c>
      <c r="G24" s="8">
        <v>50756.08</v>
      </c>
      <c r="H24" s="8">
        <v>0</v>
      </c>
      <c r="I24" s="8">
        <v>0</v>
      </c>
      <c r="J24" s="42">
        <v>0</v>
      </c>
      <c r="K24" s="42">
        <v>50756.08</v>
      </c>
      <c r="L24" s="42">
        <v>0</v>
      </c>
      <c r="M24" s="2"/>
      <c r="N24" s="6">
        <v>19</v>
      </c>
      <c r="O24" s="6">
        <v>-1198.203</v>
      </c>
      <c r="P24" s="6">
        <v>-1206.6969999999999</v>
      </c>
      <c r="Q24" s="6">
        <v>-8494</v>
      </c>
      <c r="R24" s="6">
        <v>50.04</v>
      </c>
      <c r="S24" s="6">
        <v>311.16000000000003</v>
      </c>
      <c r="T24" s="6">
        <v>-19822.45</v>
      </c>
      <c r="U24" s="6">
        <v>0</v>
      </c>
      <c r="V24" s="6">
        <v>0</v>
      </c>
      <c r="W24" s="6">
        <v>0</v>
      </c>
      <c r="X24" s="6">
        <v>-19822.45</v>
      </c>
      <c r="Y24" s="6">
        <v>0</v>
      </c>
      <c r="Z24" s="2"/>
      <c r="AA24" s="6">
        <v>19</v>
      </c>
      <c r="AB24" s="6">
        <v>-1205.501</v>
      </c>
      <c r="AC24" s="6">
        <v>-1193.57</v>
      </c>
      <c r="AD24" s="6">
        <v>11930</v>
      </c>
      <c r="AE24" s="6">
        <v>49.94</v>
      </c>
      <c r="AF24" s="6">
        <v>291.14999999999998</v>
      </c>
      <c r="AG24" s="6">
        <v>41681.03</v>
      </c>
      <c r="AH24" s="6">
        <v>0</v>
      </c>
      <c r="AI24" s="6">
        <v>0</v>
      </c>
      <c r="AJ24" s="6">
        <v>0</v>
      </c>
      <c r="AK24" s="6">
        <v>41681.03</v>
      </c>
      <c r="AL24" s="6">
        <v>0</v>
      </c>
      <c r="AM24" s="2"/>
      <c r="AN24" s="6">
        <v>19</v>
      </c>
      <c r="AO24" s="6">
        <v>-1252.348</v>
      </c>
      <c r="AP24" s="6">
        <v>-1240.4459999999999</v>
      </c>
      <c r="AQ24" s="6">
        <v>11902</v>
      </c>
      <c r="AR24" s="6">
        <v>49.99</v>
      </c>
      <c r="AS24" s="6">
        <v>324.41000000000003</v>
      </c>
      <c r="AT24" s="6">
        <v>38611.279999999999</v>
      </c>
      <c r="AU24" s="6">
        <v>0</v>
      </c>
      <c r="AV24" s="6">
        <v>0</v>
      </c>
      <c r="AW24" s="6">
        <v>0</v>
      </c>
      <c r="AX24" s="6">
        <v>38611.279999999999</v>
      </c>
      <c r="AY24" s="6">
        <v>0</v>
      </c>
      <c r="AZ24" s="2"/>
      <c r="BA24" s="6">
        <v>19</v>
      </c>
      <c r="BB24" s="6">
        <v>-1255.405</v>
      </c>
      <c r="BC24" s="6">
        <v>-1251.9549999999999</v>
      </c>
      <c r="BD24" s="6">
        <v>3450</v>
      </c>
      <c r="BE24" s="6">
        <v>49.98</v>
      </c>
      <c r="BF24" s="6">
        <v>332.77</v>
      </c>
      <c r="BG24" s="6">
        <v>11480.57</v>
      </c>
      <c r="BH24" s="6">
        <v>0</v>
      </c>
      <c r="BI24" s="6">
        <v>0</v>
      </c>
      <c r="BJ24" s="6">
        <v>0</v>
      </c>
      <c r="BK24" s="6">
        <v>11480.57</v>
      </c>
      <c r="BL24" s="6">
        <v>0</v>
      </c>
      <c r="BM24" s="2"/>
      <c r="BN24" s="6">
        <v>19</v>
      </c>
      <c r="BO24" s="6">
        <v>-1268.5650000000001</v>
      </c>
      <c r="BP24" s="6">
        <v>-1259.6600000000001</v>
      </c>
      <c r="BQ24" s="6">
        <v>8905</v>
      </c>
      <c r="BR24" s="6">
        <v>49.98</v>
      </c>
      <c r="BS24" s="6">
        <v>322.3</v>
      </c>
      <c r="BT24" s="6">
        <v>28700.82</v>
      </c>
      <c r="BU24" s="6">
        <v>0</v>
      </c>
      <c r="BV24" s="6">
        <v>0</v>
      </c>
      <c r="BW24" s="6">
        <v>0</v>
      </c>
      <c r="BX24" s="6">
        <v>28700.82</v>
      </c>
      <c r="BY24" s="6">
        <v>0</v>
      </c>
      <c r="BZ24" s="2"/>
      <c r="CA24" s="6">
        <v>19</v>
      </c>
      <c r="CB24" s="6">
        <v>-1192.2629999999999</v>
      </c>
      <c r="CC24" s="6">
        <v>-1185.867</v>
      </c>
      <c r="CD24" s="6">
        <v>6396</v>
      </c>
      <c r="CE24" s="6">
        <v>49.99</v>
      </c>
      <c r="CF24" s="6">
        <v>306.83</v>
      </c>
      <c r="CG24" s="6">
        <v>19624.849999999999</v>
      </c>
      <c r="CH24" s="6">
        <v>0</v>
      </c>
      <c r="CI24" s="6">
        <v>0</v>
      </c>
      <c r="CJ24" s="6">
        <v>0</v>
      </c>
      <c r="CK24" s="6">
        <v>19624.849999999999</v>
      </c>
      <c r="CL24" s="6">
        <v>0</v>
      </c>
    </row>
    <row r="25" spans="1:90" x14ac:dyDescent="0.2">
      <c r="A25" s="8">
        <v>20</v>
      </c>
      <c r="B25" s="25">
        <v>-996.28800000000001</v>
      </c>
      <c r="C25" s="8">
        <v>-961.7</v>
      </c>
      <c r="D25" s="8">
        <v>34588</v>
      </c>
      <c r="E25" s="8">
        <v>49.96</v>
      </c>
      <c r="F25" s="8">
        <v>321.39999999999998</v>
      </c>
      <c r="G25" s="8">
        <v>61236.34</v>
      </c>
      <c r="H25" s="8">
        <v>0</v>
      </c>
      <c r="I25" s="8">
        <v>0</v>
      </c>
      <c r="J25" s="42">
        <v>0</v>
      </c>
      <c r="K25" s="42">
        <v>61236.34</v>
      </c>
      <c r="L25" s="42">
        <v>0</v>
      </c>
      <c r="M25" s="2"/>
      <c r="N25" s="6">
        <v>20</v>
      </c>
      <c r="O25" s="6">
        <v>-1211.951</v>
      </c>
      <c r="P25" s="6">
        <v>-1208.239</v>
      </c>
      <c r="Q25" s="6">
        <v>3712</v>
      </c>
      <c r="R25" s="6">
        <v>50.01</v>
      </c>
      <c r="S25" s="6">
        <v>317.85000000000002</v>
      </c>
      <c r="T25" s="6">
        <v>11798.59</v>
      </c>
      <c r="U25" s="6">
        <v>0</v>
      </c>
      <c r="V25" s="6">
        <v>0</v>
      </c>
      <c r="W25" s="6">
        <v>0</v>
      </c>
      <c r="X25" s="6">
        <v>11798.59</v>
      </c>
      <c r="Y25" s="6">
        <v>0</v>
      </c>
      <c r="Z25" s="2"/>
      <c r="AA25" s="6">
        <v>20</v>
      </c>
      <c r="AB25" s="6">
        <v>-1203.2840000000001</v>
      </c>
      <c r="AC25" s="6">
        <v>-1199.701</v>
      </c>
      <c r="AD25" s="6">
        <v>3583</v>
      </c>
      <c r="AE25" s="6">
        <v>49.95</v>
      </c>
      <c r="AF25" s="6">
        <v>302.44</v>
      </c>
      <c r="AG25" s="6">
        <v>10836.43</v>
      </c>
      <c r="AH25" s="6">
        <v>0</v>
      </c>
      <c r="AI25" s="6">
        <v>0</v>
      </c>
      <c r="AJ25" s="6">
        <v>0</v>
      </c>
      <c r="AK25" s="6">
        <v>10836.43</v>
      </c>
      <c r="AL25" s="6">
        <v>0</v>
      </c>
      <c r="AM25" s="2"/>
      <c r="AN25" s="6">
        <v>20</v>
      </c>
      <c r="AO25" s="6">
        <v>-1263.6110000000001</v>
      </c>
      <c r="AP25" s="6">
        <v>-1251.4290000000001</v>
      </c>
      <c r="AQ25" s="6">
        <v>12182</v>
      </c>
      <c r="AR25" s="6">
        <v>50.01</v>
      </c>
      <c r="AS25" s="6">
        <v>334.63</v>
      </c>
      <c r="AT25" s="6">
        <v>40764.629999999997</v>
      </c>
      <c r="AU25" s="6">
        <v>0</v>
      </c>
      <c r="AV25" s="6">
        <v>0</v>
      </c>
      <c r="AW25" s="6">
        <v>0</v>
      </c>
      <c r="AX25" s="6">
        <v>40764.629999999997</v>
      </c>
      <c r="AY25" s="6">
        <v>0</v>
      </c>
      <c r="AZ25" s="2"/>
      <c r="BA25" s="6">
        <v>20</v>
      </c>
      <c r="BB25" s="6">
        <v>-1264.1220000000001</v>
      </c>
      <c r="BC25" s="6">
        <v>-1255.519</v>
      </c>
      <c r="BD25" s="6">
        <v>8603</v>
      </c>
      <c r="BE25" s="6">
        <v>49.99</v>
      </c>
      <c r="BF25" s="6">
        <v>340.61</v>
      </c>
      <c r="BG25" s="6">
        <v>29302.68</v>
      </c>
      <c r="BH25" s="6">
        <v>0</v>
      </c>
      <c r="BI25" s="6">
        <v>0</v>
      </c>
      <c r="BJ25" s="6">
        <v>0</v>
      </c>
      <c r="BK25" s="6">
        <v>29302.68</v>
      </c>
      <c r="BL25" s="6">
        <v>0</v>
      </c>
      <c r="BM25" s="2"/>
      <c r="BN25" s="6">
        <v>20</v>
      </c>
      <c r="BO25" s="6">
        <v>-1277.4159999999999</v>
      </c>
      <c r="BP25" s="6">
        <v>-1267.454</v>
      </c>
      <c r="BQ25" s="6">
        <v>9962</v>
      </c>
      <c r="BR25" s="6">
        <v>49.96</v>
      </c>
      <c r="BS25" s="6">
        <v>327.72</v>
      </c>
      <c r="BT25" s="6">
        <v>32647.47</v>
      </c>
      <c r="BU25" s="6">
        <v>0</v>
      </c>
      <c r="BV25" s="6">
        <v>0</v>
      </c>
      <c r="BW25" s="6">
        <v>0</v>
      </c>
      <c r="BX25" s="6">
        <v>32647.47</v>
      </c>
      <c r="BY25" s="6">
        <v>0</v>
      </c>
      <c r="BZ25" s="2"/>
      <c r="CA25" s="6">
        <v>20</v>
      </c>
      <c r="CB25" s="6">
        <v>-1142.2660000000001</v>
      </c>
      <c r="CC25" s="6">
        <v>-1141.739</v>
      </c>
      <c r="CD25" s="6">
        <v>527</v>
      </c>
      <c r="CE25" s="6">
        <v>50.02</v>
      </c>
      <c r="CF25" s="6">
        <v>313.75</v>
      </c>
      <c r="CG25" s="6">
        <v>1653.46</v>
      </c>
      <c r="CH25" s="6">
        <v>0</v>
      </c>
      <c r="CI25" s="6">
        <v>0</v>
      </c>
      <c r="CJ25" s="6">
        <v>0</v>
      </c>
      <c r="CK25" s="6">
        <v>1653.46</v>
      </c>
      <c r="CL25" s="6">
        <v>0</v>
      </c>
    </row>
    <row r="26" spans="1:90" x14ac:dyDescent="0.2">
      <c r="A26" s="8">
        <v>21</v>
      </c>
      <c r="B26" s="25">
        <v>-990.77700000000004</v>
      </c>
      <c r="C26" s="8">
        <v>-967.29100000000005</v>
      </c>
      <c r="D26" s="8">
        <v>23486</v>
      </c>
      <c r="E26" s="8">
        <v>50</v>
      </c>
      <c r="F26" s="8">
        <v>350.95</v>
      </c>
      <c r="G26" s="8">
        <v>66866.5</v>
      </c>
      <c r="H26" s="8">
        <v>0</v>
      </c>
      <c r="I26" s="8">
        <v>0</v>
      </c>
      <c r="J26" s="42">
        <v>0</v>
      </c>
      <c r="K26" s="42">
        <v>66866.5</v>
      </c>
      <c r="L26" s="42">
        <v>0</v>
      </c>
      <c r="M26" s="2"/>
      <c r="N26" s="6">
        <v>21</v>
      </c>
      <c r="O26" s="6">
        <v>-1171.3399999999999</v>
      </c>
      <c r="P26" s="6">
        <v>-1183.9459999999999</v>
      </c>
      <c r="Q26" s="6">
        <v>-12606</v>
      </c>
      <c r="R26" s="6">
        <v>50.03</v>
      </c>
      <c r="S26" s="6">
        <v>326.37</v>
      </c>
      <c r="T26" s="6">
        <v>-41142.199999999997</v>
      </c>
      <c r="U26" s="6">
        <v>0</v>
      </c>
      <c r="V26" s="6">
        <v>0</v>
      </c>
      <c r="W26" s="6">
        <v>0</v>
      </c>
      <c r="X26" s="6">
        <v>-41142.199999999997</v>
      </c>
      <c r="Y26" s="6">
        <v>0</v>
      </c>
      <c r="Z26" s="2"/>
      <c r="AA26" s="6">
        <v>21</v>
      </c>
      <c r="AB26" s="6">
        <v>-1114.55</v>
      </c>
      <c r="AC26" s="6">
        <v>-1127.3879999999999</v>
      </c>
      <c r="AD26" s="6">
        <v>-12838</v>
      </c>
      <c r="AE26" s="6">
        <v>49.96</v>
      </c>
      <c r="AF26" s="6">
        <v>325.92</v>
      </c>
      <c r="AG26" s="6">
        <v>-41841.61</v>
      </c>
      <c r="AH26" s="6">
        <v>0</v>
      </c>
      <c r="AI26" s="6">
        <v>0</v>
      </c>
      <c r="AJ26" s="6">
        <v>0</v>
      </c>
      <c r="AK26" s="6">
        <v>-41841.61</v>
      </c>
      <c r="AL26" s="6">
        <v>0</v>
      </c>
      <c r="AM26" s="2"/>
      <c r="AN26" s="6">
        <v>21</v>
      </c>
      <c r="AO26" s="6">
        <v>-1253.817</v>
      </c>
      <c r="AP26" s="6">
        <v>-1254.867</v>
      </c>
      <c r="AQ26" s="6">
        <v>-1050</v>
      </c>
      <c r="AR26" s="6">
        <v>50.01</v>
      </c>
      <c r="AS26" s="6">
        <v>362.43</v>
      </c>
      <c r="AT26" s="6">
        <v>-3805.52</v>
      </c>
      <c r="AU26" s="6">
        <v>0</v>
      </c>
      <c r="AV26" s="6">
        <v>0</v>
      </c>
      <c r="AW26" s="6">
        <v>0</v>
      </c>
      <c r="AX26" s="6">
        <v>-3805.52</v>
      </c>
      <c r="AY26" s="6">
        <v>0</v>
      </c>
      <c r="AZ26" s="2"/>
      <c r="BA26" s="6">
        <v>21</v>
      </c>
      <c r="BB26" s="6">
        <v>-1270.3510000000001</v>
      </c>
      <c r="BC26" s="6">
        <v>-1263.7280000000001</v>
      </c>
      <c r="BD26" s="6">
        <v>6622</v>
      </c>
      <c r="BE26" s="6">
        <v>49.97</v>
      </c>
      <c r="BF26" s="6">
        <v>366.86</v>
      </c>
      <c r="BG26" s="6">
        <v>24293.47</v>
      </c>
      <c r="BH26" s="6">
        <v>0</v>
      </c>
      <c r="BI26" s="6">
        <v>0</v>
      </c>
      <c r="BJ26" s="6">
        <v>0</v>
      </c>
      <c r="BK26" s="6">
        <v>24293.47</v>
      </c>
      <c r="BL26" s="6">
        <v>0</v>
      </c>
      <c r="BM26" s="2"/>
      <c r="BN26" s="6">
        <v>21</v>
      </c>
      <c r="BO26" s="6">
        <v>-1282.114</v>
      </c>
      <c r="BP26" s="6">
        <v>-1279.78</v>
      </c>
      <c r="BQ26" s="6">
        <v>2335</v>
      </c>
      <c r="BR26" s="6">
        <v>49.96</v>
      </c>
      <c r="BS26" s="6">
        <v>352.57</v>
      </c>
      <c r="BT26" s="6">
        <v>8232.51</v>
      </c>
      <c r="BU26" s="6">
        <v>0</v>
      </c>
      <c r="BV26" s="6">
        <v>0</v>
      </c>
      <c r="BW26" s="6">
        <v>0</v>
      </c>
      <c r="BX26" s="6">
        <v>8232.51</v>
      </c>
      <c r="BY26" s="6">
        <v>0</v>
      </c>
      <c r="BZ26" s="2"/>
      <c r="CA26" s="6">
        <v>21</v>
      </c>
      <c r="CB26" s="6">
        <v>-1135.2460000000001</v>
      </c>
      <c r="CC26" s="6">
        <v>-1147.579</v>
      </c>
      <c r="CD26" s="6">
        <v>-12333</v>
      </c>
      <c r="CE26" s="6">
        <v>50.04</v>
      </c>
      <c r="CF26" s="6">
        <v>323.14999999999998</v>
      </c>
      <c r="CG26" s="6">
        <v>-29890.57</v>
      </c>
      <c r="CH26" s="6">
        <v>0</v>
      </c>
      <c r="CI26" s="6">
        <v>0</v>
      </c>
      <c r="CJ26" s="6">
        <v>0</v>
      </c>
      <c r="CK26" s="6">
        <v>-29890.57</v>
      </c>
      <c r="CL26" s="6">
        <v>0</v>
      </c>
    </row>
    <row r="27" spans="1:90" x14ac:dyDescent="0.2">
      <c r="A27" s="8">
        <v>22</v>
      </c>
      <c r="B27" s="25">
        <v>-1013.099</v>
      </c>
      <c r="C27" s="8">
        <v>-989.25199999999995</v>
      </c>
      <c r="D27" s="8">
        <v>23847</v>
      </c>
      <c r="E27" s="8">
        <v>50.02</v>
      </c>
      <c r="F27" s="8">
        <v>363.7</v>
      </c>
      <c r="G27" s="8">
        <v>69295.759999999995</v>
      </c>
      <c r="H27" s="8">
        <v>0</v>
      </c>
      <c r="I27" s="8">
        <v>0</v>
      </c>
      <c r="J27" s="42">
        <v>0</v>
      </c>
      <c r="K27" s="42">
        <v>69295.759999999995</v>
      </c>
      <c r="L27" s="42">
        <v>0</v>
      </c>
      <c r="M27" s="2"/>
      <c r="N27" s="6">
        <v>22</v>
      </c>
      <c r="O27" s="6">
        <v>-1129.604</v>
      </c>
      <c r="P27" s="6">
        <v>-1126.4860000000001</v>
      </c>
      <c r="Q27" s="6">
        <v>3118</v>
      </c>
      <c r="R27" s="6">
        <v>49.95</v>
      </c>
      <c r="S27" s="6">
        <v>334.62</v>
      </c>
      <c r="T27" s="6">
        <v>10433.450000000001</v>
      </c>
      <c r="U27" s="6">
        <v>0</v>
      </c>
      <c r="V27" s="6">
        <v>0</v>
      </c>
      <c r="W27" s="6">
        <v>0</v>
      </c>
      <c r="X27" s="6">
        <v>10433.450000000001</v>
      </c>
      <c r="Y27" s="6">
        <v>0</v>
      </c>
      <c r="Z27" s="2"/>
      <c r="AA27" s="6">
        <v>22</v>
      </c>
      <c r="AB27" s="6">
        <v>-1123.742</v>
      </c>
      <c r="AC27" s="6">
        <v>-1118.5440000000001</v>
      </c>
      <c r="AD27" s="6">
        <v>5198</v>
      </c>
      <c r="AE27" s="6">
        <v>49.93</v>
      </c>
      <c r="AF27" s="6">
        <v>351.43</v>
      </c>
      <c r="AG27" s="6">
        <v>21920.799999999999</v>
      </c>
      <c r="AH27" s="6">
        <v>0</v>
      </c>
      <c r="AI27" s="6">
        <v>0</v>
      </c>
      <c r="AJ27" s="6">
        <v>0</v>
      </c>
      <c r="AK27" s="6">
        <v>21920.799999999999</v>
      </c>
      <c r="AL27" s="6">
        <v>0</v>
      </c>
      <c r="AM27" s="2"/>
      <c r="AN27" s="6">
        <v>22</v>
      </c>
      <c r="AO27" s="6">
        <v>-1264.8530000000001</v>
      </c>
      <c r="AP27" s="6">
        <v>-1268.0630000000001</v>
      </c>
      <c r="AQ27" s="6">
        <v>-3210</v>
      </c>
      <c r="AR27" s="6">
        <v>49.97</v>
      </c>
      <c r="AS27" s="6">
        <v>366.38</v>
      </c>
      <c r="AT27" s="6">
        <v>-11760.8</v>
      </c>
      <c r="AU27" s="6">
        <v>0</v>
      </c>
      <c r="AV27" s="6">
        <v>0</v>
      </c>
      <c r="AW27" s="6">
        <v>0</v>
      </c>
      <c r="AX27" s="6">
        <v>-11760.8</v>
      </c>
      <c r="AY27" s="6">
        <v>0</v>
      </c>
      <c r="AZ27" s="2"/>
      <c r="BA27" s="6">
        <v>22</v>
      </c>
      <c r="BB27" s="6">
        <v>-1236.1479999999999</v>
      </c>
      <c r="BC27" s="6">
        <v>-1225.0050000000001</v>
      </c>
      <c r="BD27" s="6">
        <v>11142</v>
      </c>
      <c r="BE27" s="6">
        <v>49.99</v>
      </c>
      <c r="BF27" s="6">
        <v>377.7</v>
      </c>
      <c r="BG27" s="6">
        <v>42083.33</v>
      </c>
      <c r="BH27" s="6">
        <v>0</v>
      </c>
      <c r="BI27" s="6">
        <v>0</v>
      </c>
      <c r="BJ27" s="6">
        <v>0</v>
      </c>
      <c r="BK27" s="6">
        <v>42083.33</v>
      </c>
      <c r="BL27" s="6">
        <v>0</v>
      </c>
      <c r="BM27" s="2"/>
      <c r="BN27" s="6">
        <v>22</v>
      </c>
      <c r="BO27" s="6">
        <v>-1295.0450000000001</v>
      </c>
      <c r="BP27" s="6">
        <v>-1286.944</v>
      </c>
      <c r="BQ27" s="6">
        <v>8101</v>
      </c>
      <c r="BR27" s="6">
        <v>49.99</v>
      </c>
      <c r="BS27" s="6">
        <v>364.38</v>
      </c>
      <c r="BT27" s="6">
        <v>29518.42</v>
      </c>
      <c r="BU27" s="6">
        <v>0</v>
      </c>
      <c r="BV27" s="6">
        <v>0</v>
      </c>
      <c r="BW27" s="6">
        <v>0</v>
      </c>
      <c r="BX27" s="6">
        <v>29518.42</v>
      </c>
      <c r="BY27" s="6">
        <v>0</v>
      </c>
      <c r="BZ27" s="2"/>
      <c r="CA27" s="6">
        <v>22</v>
      </c>
      <c r="CB27" s="6">
        <v>-1143.3040000000001</v>
      </c>
      <c r="CC27" s="6">
        <v>-1147.9459999999999</v>
      </c>
      <c r="CD27" s="6">
        <v>-4642</v>
      </c>
      <c r="CE27" s="6">
        <v>50.05</v>
      </c>
      <c r="CF27" s="6">
        <v>328.35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25">
        <v>-1022.547</v>
      </c>
      <c r="C28" s="8">
        <v>-996.51599999999996</v>
      </c>
      <c r="D28" s="8">
        <v>26031</v>
      </c>
      <c r="E28" s="8">
        <v>50.02</v>
      </c>
      <c r="F28" s="8">
        <v>384.03</v>
      </c>
      <c r="G28" s="8">
        <v>73169.240000000005</v>
      </c>
      <c r="H28" s="8">
        <v>0</v>
      </c>
      <c r="I28" s="8">
        <v>0</v>
      </c>
      <c r="J28" s="42">
        <v>0</v>
      </c>
      <c r="K28" s="42">
        <v>73169.240000000005</v>
      </c>
      <c r="L28" s="42">
        <v>0</v>
      </c>
      <c r="M28" s="2"/>
      <c r="N28" s="6">
        <v>23</v>
      </c>
      <c r="O28" s="6">
        <v>-1127.7550000000001</v>
      </c>
      <c r="P28" s="6">
        <v>-1121.932</v>
      </c>
      <c r="Q28" s="6">
        <v>5822</v>
      </c>
      <c r="R28" s="6">
        <v>49.96</v>
      </c>
      <c r="S28" s="6">
        <v>355.99</v>
      </c>
      <c r="T28" s="6">
        <v>20725.740000000002</v>
      </c>
      <c r="U28" s="6">
        <v>0</v>
      </c>
      <c r="V28" s="6">
        <v>0</v>
      </c>
      <c r="W28" s="6">
        <v>0</v>
      </c>
      <c r="X28" s="6">
        <v>20725.740000000002</v>
      </c>
      <c r="Y28" s="6">
        <v>0</v>
      </c>
      <c r="Z28" s="2"/>
      <c r="AA28" s="6">
        <v>23</v>
      </c>
      <c r="AB28" s="6">
        <v>-1125.482</v>
      </c>
      <c r="AC28" s="6">
        <v>-1120.9760000000001</v>
      </c>
      <c r="AD28" s="6">
        <v>4506</v>
      </c>
      <c r="AE28" s="6">
        <v>49.92</v>
      </c>
      <c r="AF28" s="6">
        <v>365.18</v>
      </c>
      <c r="AG28" s="6">
        <v>19746.009999999998</v>
      </c>
      <c r="AH28" s="6">
        <v>0</v>
      </c>
      <c r="AI28" s="6">
        <v>0</v>
      </c>
      <c r="AJ28" s="6">
        <v>0</v>
      </c>
      <c r="AK28" s="6">
        <v>19746.009999999998</v>
      </c>
      <c r="AL28" s="6">
        <v>0</v>
      </c>
      <c r="AM28" s="2"/>
      <c r="AN28" s="6">
        <v>23</v>
      </c>
      <c r="AO28" s="6">
        <v>-1311.529</v>
      </c>
      <c r="AP28" s="6">
        <v>-1281.7650000000001</v>
      </c>
      <c r="AQ28" s="6">
        <v>29764</v>
      </c>
      <c r="AR28" s="6">
        <v>49.99</v>
      </c>
      <c r="AS28" s="6">
        <v>383.52</v>
      </c>
      <c r="AT28" s="6">
        <v>73072.070000000007</v>
      </c>
      <c r="AU28" s="6">
        <v>0</v>
      </c>
      <c r="AV28" s="6">
        <v>0</v>
      </c>
      <c r="AW28" s="6">
        <v>0</v>
      </c>
      <c r="AX28" s="6">
        <v>73072.070000000007</v>
      </c>
      <c r="AY28" s="6">
        <v>0</v>
      </c>
      <c r="AZ28" s="2"/>
      <c r="BA28" s="6">
        <v>23</v>
      </c>
      <c r="BB28" s="6">
        <v>-1190.4839999999999</v>
      </c>
      <c r="BC28" s="6">
        <v>-1181.048</v>
      </c>
      <c r="BD28" s="6">
        <v>9436</v>
      </c>
      <c r="BE28" s="6">
        <v>49.99</v>
      </c>
      <c r="BF28" s="6">
        <v>384.72</v>
      </c>
      <c r="BG28" s="6">
        <v>36302.18</v>
      </c>
      <c r="BH28" s="6">
        <v>0</v>
      </c>
      <c r="BI28" s="6">
        <v>0</v>
      </c>
      <c r="BJ28" s="6">
        <v>0</v>
      </c>
      <c r="BK28" s="6">
        <v>36302.18</v>
      </c>
      <c r="BL28" s="6">
        <v>0</v>
      </c>
      <c r="BM28" s="2"/>
      <c r="BN28" s="6">
        <v>23</v>
      </c>
      <c r="BO28" s="6">
        <v>-1262.787</v>
      </c>
      <c r="BP28" s="6">
        <v>-1254.229</v>
      </c>
      <c r="BQ28" s="6">
        <v>8557</v>
      </c>
      <c r="BR28" s="6">
        <v>50.03</v>
      </c>
      <c r="BS28" s="6">
        <v>364.89</v>
      </c>
      <c r="BT28" s="6">
        <v>31223.64</v>
      </c>
      <c r="BU28" s="6">
        <v>0</v>
      </c>
      <c r="BV28" s="6">
        <v>0</v>
      </c>
      <c r="BW28" s="6">
        <v>0</v>
      </c>
      <c r="BX28" s="6">
        <v>31223.64</v>
      </c>
      <c r="BY28" s="6">
        <v>0</v>
      </c>
      <c r="BZ28" s="2"/>
      <c r="CA28" s="6">
        <v>23</v>
      </c>
      <c r="CB28" s="6">
        <v>-1157.7159999999999</v>
      </c>
      <c r="CC28" s="6">
        <v>-1155.6610000000001</v>
      </c>
      <c r="CD28" s="6">
        <v>2055</v>
      </c>
      <c r="CE28" s="6">
        <v>50.07</v>
      </c>
      <c r="CF28" s="6">
        <v>327.2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25">
        <v>-1049.5150000000001</v>
      </c>
      <c r="C29" s="8">
        <v>-992.45</v>
      </c>
      <c r="D29" s="8">
        <v>57065</v>
      </c>
      <c r="E29" s="8">
        <v>50.04</v>
      </c>
      <c r="F29" s="8">
        <v>384.92</v>
      </c>
      <c r="G29" s="8">
        <v>109827.3</v>
      </c>
      <c r="H29" s="8">
        <v>0</v>
      </c>
      <c r="I29" s="8">
        <v>0</v>
      </c>
      <c r="J29" s="42">
        <v>0</v>
      </c>
      <c r="K29" s="42">
        <v>109827.3</v>
      </c>
      <c r="L29" s="42">
        <v>0</v>
      </c>
      <c r="M29" s="2"/>
      <c r="N29" s="6">
        <v>24</v>
      </c>
      <c r="O29" s="6">
        <v>-1140.3420000000001</v>
      </c>
      <c r="P29" s="6">
        <v>-1134.386</v>
      </c>
      <c r="Q29" s="6">
        <v>5956</v>
      </c>
      <c r="R29" s="6">
        <v>49.95</v>
      </c>
      <c r="S29" s="6">
        <v>361.92</v>
      </c>
      <c r="T29" s="6">
        <v>21555.96</v>
      </c>
      <c r="U29" s="6">
        <v>0</v>
      </c>
      <c r="V29" s="6">
        <v>0</v>
      </c>
      <c r="W29" s="6">
        <v>0</v>
      </c>
      <c r="X29" s="6">
        <v>21555.96</v>
      </c>
      <c r="Y29" s="6">
        <v>0</v>
      </c>
      <c r="Z29" s="2"/>
      <c r="AA29" s="6">
        <v>24</v>
      </c>
      <c r="AB29" s="6">
        <v>-1135.643</v>
      </c>
      <c r="AC29" s="6">
        <v>-1134.204</v>
      </c>
      <c r="AD29" s="6">
        <v>1439</v>
      </c>
      <c r="AE29" s="6">
        <v>49.97</v>
      </c>
      <c r="AF29" s="6">
        <v>366.1</v>
      </c>
      <c r="AG29" s="6">
        <v>5268.18</v>
      </c>
      <c r="AH29" s="6">
        <v>0</v>
      </c>
      <c r="AI29" s="6">
        <v>0</v>
      </c>
      <c r="AJ29" s="6">
        <v>0</v>
      </c>
      <c r="AK29" s="6">
        <v>5268.18</v>
      </c>
      <c r="AL29" s="6">
        <v>0</v>
      </c>
      <c r="AM29" s="2"/>
      <c r="AN29" s="6">
        <v>24</v>
      </c>
      <c r="AO29" s="6">
        <v>-1263.7239999999999</v>
      </c>
      <c r="AP29" s="6">
        <v>-1264.386</v>
      </c>
      <c r="AQ29" s="6">
        <v>-662</v>
      </c>
      <c r="AR29" s="6">
        <v>50.04</v>
      </c>
      <c r="AS29" s="6">
        <v>383.89</v>
      </c>
      <c r="AT29" s="6">
        <v>-1906.01</v>
      </c>
      <c r="AU29" s="6">
        <v>0</v>
      </c>
      <c r="AV29" s="6">
        <v>0</v>
      </c>
      <c r="AW29" s="6">
        <v>0</v>
      </c>
      <c r="AX29" s="6">
        <v>-1906.01</v>
      </c>
      <c r="AY29" s="6">
        <v>0</v>
      </c>
      <c r="AZ29" s="2"/>
      <c r="BA29" s="6">
        <v>24</v>
      </c>
      <c r="BB29" s="6">
        <v>-1183.663</v>
      </c>
      <c r="BC29" s="6">
        <v>-1184.038</v>
      </c>
      <c r="BD29" s="6">
        <v>-375</v>
      </c>
      <c r="BE29" s="6">
        <v>50.03</v>
      </c>
      <c r="BF29" s="6">
        <v>385.52</v>
      </c>
      <c r="BG29" s="6">
        <v>-1445.7</v>
      </c>
      <c r="BH29" s="6">
        <v>0</v>
      </c>
      <c r="BI29" s="6">
        <v>0</v>
      </c>
      <c r="BJ29" s="6">
        <v>0</v>
      </c>
      <c r="BK29" s="6">
        <v>-1445.7</v>
      </c>
      <c r="BL29" s="6">
        <v>0</v>
      </c>
      <c r="BM29" s="2"/>
      <c r="BN29" s="6">
        <v>24</v>
      </c>
      <c r="BO29" s="6">
        <v>-1213.1379999999999</v>
      </c>
      <c r="BP29" s="6">
        <v>-1208.4870000000001</v>
      </c>
      <c r="BQ29" s="6">
        <v>4651</v>
      </c>
      <c r="BR29" s="6">
        <v>50.06</v>
      </c>
      <c r="BS29" s="6">
        <v>366.09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-1162.02</v>
      </c>
      <c r="CC29" s="6">
        <v>-1150.348</v>
      </c>
      <c r="CD29" s="6">
        <v>11672</v>
      </c>
      <c r="CE29" s="6">
        <v>50.06</v>
      </c>
      <c r="CF29" s="6">
        <v>327.20999999999998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-1076.472</v>
      </c>
      <c r="C30" s="8">
        <v>-1028.636</v>
      </c>
      <c r="D30" s="8">
        <v>47835</v>
      </c>
      <c r="E30" s="8">
        <v>50.05</v>
      </c>
      <c r="F30" s="8">
        <v>393.01</v>
      </c>
      <c r="G30" s="8">
        <v>0</v>
      </c>
      <c r="H30" s="8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-1152.0920000000001</v>
      </c>
      <c r="P30" s="6">
        <v>-1165.0319999999999</v>
      </c>
      <c r="Q30" s="6">
        <v>-12940</v>
      </c>
      <c r="R30" s="6">
        <v>49.95</v>
      </c>
      <c r="S30" s="6">
        <v>358.05</v>
      </c>
      <c r="T30" s="6">
        <v>-46331.67</v>
      </c>
      <c r="U30" s="6">
        <v>0</v>
      </c>
      <c r="V30" s="6">
        <v>0</v>
      </c>
      <c r="W30" s="6">
        <v>0</v>
      </c>
      <c r="X30" s="6">
        <v>-46331.67</v>
      </c>
      <c r="Y30" s="6">
        <v>0</v>
      </c>
      <c r="Z30" s="2"/>
      <c r="AA30" s="6">
        <v>25</v>
      </c>
      <c r="AB30" s="6">
        <v>-1131.9259999999999</v>
      </c>
      <c r="AC30" s="6">
        <v>-1132.3900000000001</v>
      </c>
      <c r="AD30" s="6">
        <v>-464</v>
      </c>
      <c r="AE30" s="6">
        <v>50</v>
      </c>
      <c r="AF30" s="6">
        <v>385.93</v>
      </c>
      <c r="AG30" s="6">
        <v>-1790.72</v>
      </c>
      <c r="AH30" s="6">
        <v>0</v>
      </c>
      <c r="AI30" s="6">
        <v>0</v>
      </c>
      <c r="AJ30" s="6">
        <v>0</v>
      </c>
      <c r="AK30" s="6">
        <v>-1790.72</v>
      </c>
      <c r="AL30" s="6">
        <v>0</v>
      </c>
      <c r="AM30" s="2"/>
      <c r="AN30" s="6">
        <v>25</v>
      </c>
      <c r="AO30" s="6">
        <v>-1214.077</v>
      </c>
      <c r="AP30" s="6">
        <v>-1205.0840000000001</v>
      </c>
      <c r="AQ30" s="6">
        <v>8993</v>
      </c>
      <c r="AR30" s="6">
        <v>50.03</v>
      </c>
      <c r="AS30" s="6">
        <v>449.5</v>
      </c>
      <c r="AT30" s="6">
        <v>40423.54</v>
      </c>
      <c r="AU30" s="6">
        <v>0</v>
      </c>
      <c r="AV30" s="6">
        <v>0</v>
      </c>
      <c r="AW30" s="6">
        <v>0</v>
      </c>
      <c r="AX30" s="6">
        <v>40423.54</v>
      </c>
      <c r="AY30" s="6">
        <v>0</v>
      </c>
      <c r="AZ30" s="2"/>
      <c r="BA30" s="6">
        <v>25</v>
      </c>
      <c r="BB30" s="6">
        <v>-1135.2190000000001</v>
      </c>
      <c r="BC30" s="6">
        <v>-1135.473</v>
      </c>
      <c r="BD30" s="6">
        <v>-254</v>
      </c>
      <c r="BE30" s="6">
        <v>50.06</v>
      </c>
      <c r="BF30" s="6">
        <v>411.08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-1175.248</v>
      </c>
      <c r="BP30" s="6">
        <v>-1181.2719999999999</v>
      </c>
      <c r="BQ30" s="6">
        <v>-6024</v>
      </c>
      <c r="BR30" s="6">
        <v>50.07</v>
      </c>
      <c r="BS30" s="6">
        <v>384.27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-1179</v>
      </c>
      <c r="CC30" s="6">
        <v>-1166.607</v>
      </c>
      <c r="CD30" s="6">
        <v>12393</v>
      </c>
      <c r="CE30" s="6">
        <v>50.07</v>
      </c>
      <c r="CF30" s="6">
        <v>333.76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-1115.046</v>
      </c>
      <c r="C31" s="8">
        <v>-1071.46</v>
      </c>
      <c r="D31" s="8">
        <v>43586</v>
      </c>
      <c r="E31" s="8">
        <v>50.01</v>
      </c>
      <c r="F31" s="8">
        <v>463.21</v>
      </c>
      <c r="G31" s="8">
        <v>88255.4</v>
      </c>
      <c r="H31" s="8">
        <v>0</v>
      </c>
      <c r="I31" s="8">
        <v>0</v>
      </c>
      <c r="J31" s="42">
        <v>0</v>
      </c>
      <c r="K31" s="42">
        <v>88255.4</v>
      </c>
      <c r="L31" s="42">
        <v>0</v>
      </c>
      <c r="M31" s="2"/>
      <c r="N31" s="6">
        <v>26</v>
      </c>
      <c r="O31" s="6">
        <v>-1198.1089999999999</v>
      </c>
      <c r="P31" s="6">
        <v>-1205.896</v>
      </c>
      <c r="Q31" s="6">
        <v>-7787</v>
      </c>
      <c r="R31" s="6">
        <v>49.93</v>
      </c>
      <c r="S31" s="6">
        <v>366.95</v>
      </c>
      <c r="T31" s="6">
        <v>-42861.59</v>
      </c>
      <c r="U31" s="6">
        <v>0</v>
      </c>
      <c r="V31" s="6">
        <v>0</v>
      </c>
      <c r="W31" s="6">
        <v>0</v>
      </c>
      <c r="X31" s="6">
        <v>-42861.59</v>
      </c>
      <c r="Y31" s="6">
        <v>0</v>
      </c>
      <c r="Z31" s="2"/>
      <c r="AA31" s="6">
        <v>26</v>
      </c>
      <c r="AB31" s="6">
        <v>-1163.623</v>
      </c>
      <c r="AC31" s="6">
        <v>-1155.8989999999999</v>
      </c>
      <c r="AD31" s="6">
        <v>7724</v>
      </c>
      <c r="AE31" s="6">
        <v>49.95</v>
      </c>
      <c r="AF31" s="6">
        <v>427.23</v>
      </c>
      <c r="AG31" s="6">
        <v>32999.25</v>
      </c>
      <c r="AH31" s="6">
        <v>0</v>
      </c>
      <c r="AI31" s="6">
        <v>0</v>
      </c>
      <c r="AJ31" s="6">
        <v>0</v>
      </c>
      <c r="AK31" s="6">
        <v>32999.25</v>
      </c>
      <c r="AL31" s="6">
        <v>0</v>
      </c>
      <c r="AM31" s="2"/>
      <c r="AN31" s="6">
        <v>26</v>
      </c>
      <c r="AO31" s="6">
        <v>-1172.6990000000001</v>
      </c>
      <c r="AP31" s="6">
        <v>-1179.806</v>
      </c>
      <c r="AQ31" s="6">
        <v>-7107</v>
      </c>
      <c r="AR31" s="6">
        <v>49.96</v>
      </c>
      <c r="AS31" s="6">
        <v>524.59</v>
      </c>
      <c r="AT31" s="6">
        <v>-37282.61</v>
      </c>
      <c r="AU31" s="6">
        <v>0</v>
      </c>
      <c r="AV31" s="6">
        <v>0</v>
      </c>
      <c r="AW31" s="6">
        <v>0</v>
      </c>
      <c r="AX31" s="6">
        <v>-37282.61</v>
      </c>
      <c r="AY31" s="6">
        <v>0</v>
      </c>
      <c r="AZ31" s="2"/>
      <c r="BA31" s="6">
        <v>26</v>
      </c>
      <c r="BB31" s="6">
        <v>-1172.106</v>
      </c>
      <c r="BC31" s="6">
        <v>-1172.3510000000001</v>
      </c>
      <c r="BD31" s="6">
        <v>-245</v>
      </c>
      <c r="BE31" s="6">
        <v>50.01</v>
      </c>
      <c r="BF31" s="6">
        <v>515.08000000000004</v>
      </c>
      <c r="BG31" s="6">
        <v>-1261.95</v>
      </c>
      <c r="BH31" s="6">
        <v>0</v>
      </c>
      <c r="BI31" s="6">
        <v>0</v>
      </c>
      <c r="BJ31" s="6">
        <v>0</v>
      </c>
      <c r="BK31" s="6">
        <v>-1261.95</v>
      </c>
      <c r="BL31" s="6">
        <v>0</v>
      </c>
      <c r="BM31" s="2"/>
      <c r="BN31" s="6">
        <v>26</v>
      </c>
      <c r="BO31" s="6">
        <v>-1217.0429999999999</v>
      </c>
      <c r="BP31" s="6">
        <v>-1224.203</v>
      </c>
      <c r="BQ31" s="6">
        <v>-7160</v>
      </c>
      <c r="BR31" s="6">
        <v>50.05</v>
      </c>
      <c r="BS31" s="6">
        <v>371.94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-1220.0029999999999</v>
      </c>
      <c r="CC31" s="6">
        <v>-1200.328</v>
      </c>
      <c r="CD31" s="6">
        <v>19675</v>
      </c>
      <c r="CE31" s="6">
        <v>50.03</v>
      </c>
      <c r="CF31" s="6">
        <v>328.09</v>
      </c>
      <c r="CG31" s="6">
        <v>62510.99</v>
      </c>
      <c r="CH31" s="6">
        <v>0</v>
      </c>
      <c r="CI31" s="6">
        <v>0</v>
      </c>
      <c r="CJ31" s="6">
        <v>0</v>
      </c>
      <c r="CK31" s="6">
        <v>62510.99</v>
      </c>
      <c r="CL31" s="6">
        <v>0</v>
      </c>
    </row>
    <row r="32" spans="1:90" x14ac:dyDescent="0.2">
      <c r="A32" s="8">
        <v>27</v>
      </c>
      <c r="B32" s="25">
        <v>-1158.337</v>
      </c>
      <c r="C32" s="8">
        <v>-1117.9949999999999</v>
      </c>
      <c r="D32" s="8">
        <v>40342</v>
      </c>
      <c r="E32" s="8">
        <v>50.03</v>
      </c>
      <c r="F32" s="8">
        <v>778.57</v>
      </c>
      <c r="G32" s="8">
        <v>148340.94</v>
      </c>
      <c r="H32" s="8">
        <v>0</v>
      </c>
      <c r="I32" s="8">
        <v>0</v>
      </c>
      <c r="J32" s="42">
        <v>0</v>
      </c>
      <c r="K32" s="42">
        <v>148340.94</v>
      </c>
      <c r="L32" s="42">
        <v>0</v>
      </c>
      <c r="M32" s="2"/>
      <c r="N32" s="6">
        <v>27</v>
      </c>
      <c r="O32" s="6">
        <v>-1194.297</v>
      </c>
      <c r="P32" s="6">
        <v>-1208.876</v>
      </c>
      <c r="Q32" s="6">
        <v>-14579</v>
      </c>
      <c r="R32" s="6">
        <v>50.01</v>
      </c>
      <c r="S32" s="6">
        <v>391.17</v>
      </c>
      <c r="T32" s="6">
        <v>-57028.67</v>
      </c>
      <c r="U32" s="6">
        <v>0</v>
      </c>
      <c r="V32" s="6">
        <v>0</v>
      </c>
      <c r="W32" s="6">
        <v>0</v>
      </c>
      <c r="X32" s="6">
        <v>-57028.67</v>
      </c>
      <c r="Y32" s="6">
        <v>0</v>
      </c>
      <c r="Z32" s="2"/>
      <c r="AA32" s="6">
        <v>27</v>
      </c>
      <c r="AB32" s="6">
        <v>-1189.8119999999999</v>
      </c>
      <c r="AC32" s="6">
        <v>-1156.4649999999999</v>
      </c>
      <c r="AD32" s="6">
        <v>33347</v>
      </c>
      <c r="AE32" s="6">
        <v>49.98</v>
      </c>
      <c r="AF32" s="6">
        <v>464.48</v>
      </c>
      <c r="AG32" s="6">
        <v>88497.37</v>
      </c>
      <c r="AH32" s="6">
        <v>0</v>
      </c>
      <c r="AI32" s="6">
        <v>0</v>
      </c>
      <c r="AJ32" s="6">
        <v>0</v>
      </c>
      <c r="AK32" s="6">
        <v>88497.37</v>
      </c>
      <c r="AL32" s="6">
        <v>0</v>
      </c>
      <c r="AM32" s="2"/>
      <c r="AN32" s="6">
        <v>27</v>
      </c>
      <c r="AO32" s="6">
        <v>-1143.8040000000001</v>
      </c>
      <c r="AP32" s="6">
        <v>-1153.529</v>
      </c>
      <c r="AQ32" s="6">
        <v>-9725</v>
      </c>
      <c r="AR32" s="6">
        <v>49.96</v>
      </c>
      <c r="AS32" s="6">
        <v>653.25</v>
      </c>
      <c r="AT32" s="6">
        <v>-63528.56</v>
      </c>
      <c r="AU32" s="6">
        <v>0</v>
      </c>
      <c r="AV32" s="6">
        <v>0</v>
      </c>
      <c r="AW32" s="6">
        <v>0</v>
      </c>
      <c r="AX32" s="6">
        <v>-63528.56</v>
      </c>
      <c r="AY32" s="6">
        <v>0</v>
      </c>
      <c r="AZ32" s="2"/>
      <c r="BA32" s="6">
        <v>27</v>
      </c>
      <c r="BB32" s="6">
        <v>-1156.6130000000001</v>
      </c>
      <c r="BC32" s="6">
        <v>-1150.5160000000001</v>
      </c>
      <c r="BD32" s="6">
        <v>6097</v>
      </c>
      <c r="BE32" s="6">
        <v>50.01</v>
      </c>
      <c r="BF32" s="6">
        <v>799.97</v>
      </c>
      <c r="BG32" s="6">
        <v>48774.17</v>
      </c>
      <c r="BH32" s="6">
        <v>0</v>
      </c>
      <c r="BI32" s="6">
        <v>0</v>
      </c>
      <c r="BJ32" s="6">
        <v>0</v>
      </c>
      <c r="BK32" s="6">
        <v>48774.17</v>
      </c>
      <c r="BL32" s="6">
        <v>0</v>
      </c>
      <c r="BM32" s="2"/>
      <c r="BN32" s="6">
        <v>27</v>
      </c>
      <c r="BO32" s="6">
        <v>-1322.242</v>
      </c>
      <c r="BP32" s="6">
        <v>-1257.3050000000001</v>
      </c>
      <c r="BQ32" s="6">
        <v>64937</v>
      </c>
      <c r="BR32" s="6">
        <v>50.04</v>
      </c>
      <c r="BS32" s="6">
        <v>385.8</v>
      </c>
      <c r="BT32" s="6">
        <v>125263.47</v>
      </c>
      <c r="BU32" s="6">
        <v>0</v>
      </c>
      <c r="BV32" s="6">
        <v>0</v>
      </c>
      <c r="BW32" s="6">
        <v>0</v>
      </c>
      <c r="BX32" s="6">
        <v>125263.47</v>
      </c>
      <c r="BY32" s="6">
        <v>0</v>
      </c>
      <c r="BZ32" s="2"/>
      <c r="CA32" s="6">
        <v>27</v>
      </c>
      <c r="CB32" s="6">
        <v>-1275.8969999999999</v>
      </c>
      <c r="CC32" s="6">
        <v>-1234.0519999999999</v>
      </c>
      <c r="CD32" s="6">
        <v>41845</v>
      </c>
      <c r="CE32" s="6">
        <v>50.02</v>
      </c>
      <c r="CF32" s="6">
        <v>333.59</v>
      </c>
      <c r="CG32" s="6">
        <v>63558.9</v>
      </c>
      <c r="CH32" s="6">
        <v>0</v>
      </c>
      <c r="CI32" s="6">
        <v>0</v>
      </c>
      <c r="CJ32" s="6">
        <v>0</v>
      </c>
      <c r="CK32" s="6">
        <v>63558.9</v>
      </c>
      <c r="CL32" s="6">
        <v>0</v>
      </c>
    </row>
    <row r="33" spans="1:90" x14ac:dyDescent="0.2">
      <c r="A33" s="8">
        <v>28</v>
      </c>
      <c r="B33" s="25">
        <v>-1164.377</v>
      </c>
      <c r="C33" s="8">
        <v>-1157.2860000000001</v>
      </c>
      <c r="D33" s="8">
        <v>7090</v>
      </c>
      <c r="E33" s="8">
        <v>50.02</v>
      </c>
      <c r="F33" s="8">
        <v>913.62</v>
      </c>
      <c r="G33" s="8">
        <v>64775.66</v>
      </c>
      <c r="H33" s="8">
        <v>0</v>
      </c>
      <c r="I33" s="8">
        <v>0</v>
      </c>
      <c r="J33" s="42">
        <v>0</v>
      </c>
      <c r="K33" s="42">
        <v>64775.66</v>
      </c>
      <c r="L33" s="42">
        <v>0</v>
      </c>
      <c r="M33" s="2"/>
      <c r="N33" s="6">
        <v>28</v>
      </c>
      <c r="O33" s="6">
        <v>-1225.57</v>
      </c>
      <c r="P33" s="6">
        <v>-1212.104</v>
      </c>
      <c r="Q33" s="6">
        <v>13466</v>
      </c>
      <c r="R33" s="6">
        <v>50.02</v>
      </c>
      <c r="S33" s="6">
        <v>484.81</v>
      </c>
      <c r="T33" s="6">
        <v>65284.51</v>
      </c>
      <c r="U33" s="6">
        <v>0</v>
      </c>
      <c r="V33" s="6">
        <v>0</v>
      </c>
      <c r="W33" s="6">
        <v>0</v>
      </c>
      <c r="X33" s="6">
        <v>65284.51</v>
      </c>
      <c r="Y33" s="6">
        <v>0</v>
      </c>
      <c r="Z33" s="2"/>
      <c r="AA33" s="6">
        <v>28</v>
      </c>
      <c r="AB33" s="6">
        <v>-1173.799</v>
      </c>
      <c r="AC33" s="6">
        <v>-1169.067</v>
      </c>
      <c r="AD33" s="6">
        <v>4732</v>
      </c>
      <c r="AE33" s="6">
        <v>50.01</v>
      </c>
      <c r="AF33" s="6">
        <v>646.26</v>
      </c>
      <c r="AG33" s="6">
        <v>30581.02</v>
      </c>
      <c r="AH33" s="6">
        <v>0</v>
      </c>
      <c r="AI33" s="6">
        <v>0</v>
      </c>
      <c r="AJ33" s="6">
        <v>0</v>
      </c>
      <c r="AK33" s="6">
        <v>30581.02</v>
      </c>
      <c r="AL33" s="6">
        <v>0</v>
      </c>
      <c r="AM33" s="2"/>
      <c r="AN33" s="6">
        <v>28</v>
      </c>
      <c r="AO33" s="6">
        <v>-1126.5219999999999</v>
      </c>
      <c r="AP33" s="6">
        <v>-1123.6479999999999</v>
      </c>
      <c r="AQ33" s="6">
        <v>2874</v>
      </c>
      <c r="AR33" s="6">
        <v>50.02</v>
      </c>
      <c r="AS33" s="6">
        <v>960.63</v>
      </c>
      <c r="AT33" s="6">
        <v>27608.51</v>
      </c>
      <c r="AU33" s="6">
        <v>0</v>
      </c>
      <c r="AV33" s="6">
        <v>0</v>
      </c>
      <c r="AW33" s="6">
        <v>0</v>
      </c>
      <c r="AX33" s="6">
        <v>27608.51</v>
      </c>
      <c r="AY33" s="6">
        <v>0</v>
      </c>
      <c r="AZ33" s="2"/>
      <c r="BA33" s="6">
        <v>28</v>
      </c>
      <c r="BB33" s="6">
        <v>-1135.202</v>
      </c>
      <c r="BC33" s="6">
        <v>-1124.6869999999999</v>
      </c>
      <c r="BD33" s="6">
        <v>10515</v>
      </c>
      <c r="BE33" s="6">
        <v>50.02</v>
      </c>
      <c r="BF33" s="6">
        <v>1000</v>
      </c>
      <c r="BG33" s="6">
        <v>105150</v>
      </c>
      <c r="BH33" s="6">
        <v>0</v>
      </c>
      <c r="BI33" s="6">
        <v>0</v>
      </c>
      <c r="BJ33" s="6">
        <v>0</v>
      </c>
      <c r="BK33" s="6">
        <v>105150</v>
      </c>
      <c r="BL33" s="6">
        <v>0</v>
      </c>
      <c r="BM33" s="2"/>
      <c r="BN33" s="6">
        <v>28</v>
      </c>
      <c r="BO33" s="6">
        <v>-1288.171</v>
      </c>
      <c r="BP33" s="6">
        <v>-1293.104</v>
      </c>
      <c r="BQ33" s="6">
        <v>-4933</v>
      </c>
      <c r="BR33" s="6">
        <v>50.02</v>
      </c>
      <c r="BS33" s="6">
        <v>401.77</v>
      </c>
      <c r="BT33" s="6">
        <v>-19819.310000000001</v>
      </c>
      <c r="BU33" s="6">
        <v>0</v>
      </c>
      <c r="BV33" s="6">
        <v>0</v>
      </c>
      <c r="BW33" s="6">
        <v>0</v>
      </c>
      <c r="BX33" s="6">
        <v>-19819.310000000001</v>
      </c>
      <c r="BY33" s="6">
        <v>0</v>
      </c>
      <c r="BZ33" s="2"/>
      <c r="CA33" s="6">
        <v>28</v>
      </c>
      <c r="CB33" s="6">
        <v>-1298.954</v>
      </c>
      <c r="CC33" s="6">
        <v>-1252.7080000000001</v>
      </c>
      <c r="CD33" s="6">
        <v>46247</v>
      </c>
      <c r="CE33" s="6">
        <v>49.99</v>
      </c>
      <c r="CF33" s="6">
        <v>345.45</v>
      </c>
      <c r="CG33" s="6">
        <v>65818.59</v>
      </c>
      <c r="CH33" s="6">
        <v>0</v>
      </c>
      <c r="CI33" s="6">
        <v>0</v>
      </c>
      <c r="CJ33" s="6">
        <v>0</v>
      </c>
      <c r="CK33" s="6">
        <v>65818.59</v>
      </c>
      <c r="CL33" s="6">
        <v>0</v>
      </c>
    </row>
    <row r="34" spans="1:90" x14ac:dyDescent="0.2">
      <c r="A34" s="8">
        <v>29</v>
      </c>
      <c r="B34" s="25">
        <v>-1097.9259999999999</v>
      </c>
      <c r="C34" s="8">
        <v>-1108.569</v>
      </c>
      <c r="D34" s="8">
        <v>-10643</v>
      </c>
      <c r="E34" s="8">
        <v>49.99</v>
      </c>
      <c r="F34" s="8">
        <v>998.06</v>
      </c>
      <c r="G34" s="8">
        <v>-106223.53</v>
      </c>
      <c r="H34" s="8">
        <v>0</v>
      </c>
      <c r="I34" s="8">
        <v>0</v>
      </c>
      <c r="J34" s="42">
        <v>0</v>
      </c>
      <c r="K34" s="42">
        <v>-106223.53</v>
      </c>
      <c r="L34" s="42">
        <v>0</v>
      </c>
      <c r="M34" s="2"/>
      <c r="N34" s="6">
        <v>29</v>
      </c>
      <c r="O34" s="6">
        <v>-1172.9939999999999</v>
      </c>
      <c r="P34" s="6">
        <v>-1176.9269999999999</v>
      </c>
      <c r="Q34" s="6">
        <v>-3933</v>
      </c>
      <c r="R34" s="6">
        <v>49.99</v>
      </c>
      <c r="S34" s="6">
        <v>601.6</v>
      </c>
      <c r="T34" s="6">
        <v>-23660.93</v>
      </c>
      <c r="U34" s="6">
        <v>0</v>
      </c>
      <c r="V34" s="6">
        <v>0</v>
      </c>
      <c r="W34" s="6">
        <v>0</v>
      </c>
      <c r="X34" s="6">
        <v>-23660.93</v>
      </c>
      <c r="Y34" s="6">
        <v>0</v>
      </c>
      <c r="Z34" s="2"/>
      <c r="AA34" s="6">
        <v>29</v>
      </c>
      <c r="AB34" s="6">
        <v>-1129.2950000000001</v>
      </c>
      <c r="AC34" s="6">
        <v>-1146.8150000000001</v>
      </c>
      <c r="AD34" s="6">
        <v>-17519</v>
      </c>
      <c r="AE34" s="6">
        <v>50.04</v>
      </c>
      <c r="AF34" s="6">
        <v>860.8</v>
      </c>
      <c r="AG34" s="6">
        <v>-113102.66</v>
      </c>
      <c r="AH34" s="6">
        <v>0</v>
      </c>
      <c r="AI34" s="6">
        <v>0</v>
      </c>
      <c r="AJ34" s="6">
        <v>0</v>
      </c>
      <c r="AK34" s="6">
        <v>-113102.66</v>
      </c>
      <c r="AL34" s="6">
        <v>0</v>
      </c>
      <c r="AM34" s="2"/>
      <c r="AN34" s="6">
        <v>29</v>
      </c>
      <c r="AO34" s="6">
        <v>-1130.7190000000001</v>
      </c>
      <c r="AP34" s="6">
        <v>-1131.6130000000001</v>
      </c>
      <c r="AQ34" s="6">
        <v>-894</v>
      </c>
      <c r="AR34" s="6">
        <v>50.03</v>
      </c>
      <c r="AS34" s="6">
        <v>992.91</v>
      </c>
      <c r="AT34" s="6">
        <v>-8876.6200000000008</v>
      </c>
      <c r="AU34" s="6">
        <v>0</v>
      </c>
      <c r="AV34" s="6">
        <v>0</v>
      </c>
      <c r="AW34" s="6">
        <v>0</v>
      </c>
      <c r="AX34" s="6">
        <v>-8876.6200000000008</v>
      </c>
      <c r="AY34" s="6">
        <v>0</v>
      </c>
      <c r="AZ34" s="2"/>
      <c r="BA34" s="6">
        <v>29</v>
      </c>
      <c r="BB34" s="6">
        <v>-1157.6489999999999</v>
      </c>
      <c r="BC34" s="6">
        <v>-1153.0630000000001</v>
      </c>
      <c r="BD34" s="6">
        <v>4587</v>
      </c>
      <c r="BE34" s="6">
        <v>50</v>
      </c>
      <c r="BF34" s="6">
        <v>1000</v>
      </c>
      <c r="BG34" s="6">
        <v>45870</v>
      </c>
      <c r="BH34" s="6">
        <v>0</v>
      </c>
      <c r="BI34" s="6">
        <v>0</v>
      </c>
      <c r="BJ34" s="6">
        <v>0</v>
      </c>
      <c r="BK34" s="6">
        <v>45870</v>
      </c>
      <c r="BL34" s="6">
        <v>0</v>
      </c>
      <c r="BM34" s="2"/>
      <c r="BN34" s="6">
        <v>29</v>
      </c>
      <c r="BO34" s="6">
        <v>-1314.454</v>
      </c>
      <c r="BP34" s="6">
        <v>-1319.11</v>
      </c>
      <c r="BQ34" s="6">
        <v>-4656</v>
      </c>
      <c r="BR34" s="6">
        <v>50.02</v>
      </c>
      <c r="BS34" s="6">
        <v>452.56</v>
      </c>
      <c r="BT34" s="6">
        <v>-21071.19</v>
      </c>
      <c r="BU34" s="6">
        <v>0</v>
      </c>
      <c r="BV34" s="6">
        <v>0</v>
      </c>
      <c r="BW34" s="6">
        <v>0</v>
      </c>
      <c r="BX34" s="6">
        <v>-21071.19</v>
      </c>
      <c r="BY34" s="6">
        <v>0</v>
      </c>
      <c r="BZ34" s="2"/>
      <c r="CA34" s="6">
        <v>29</v>
      </c>
      <c r="CB34" s="6">
        <v>-1311.567</v>
      </c>
      <c r="CC34" s="6">
        <v>-1273.9770000000001</v>
      </c>
      <c r="CD34" s="6">
        <v>37590</v>
      </c>
      <c r="CE34" s="6">
        <v>50.01</v>
      </c>
      <c r="CF34" s="6">
        <v>366.66</v>
      </c>
      <c r="CG34" s="6">
        <v>69859.73</v>
      </c>
      <c r="CH34" s="6">
        <v>0</v>
      </c>
      <c r="CI34" s="6">
        <v>0</v>
      </c>
      <c r="CJ34" s="6">
        <v>0</v>
      </c>
      <c r="CK34" s="6">
        <v>69859.73</v>
      </c>
      <c r="CL34" s="6">
        <v>0</v>
      </c>
    </row>
    <row r="35" spans="1:90" x14ac:dyDescent="0.2">
      <c r="A35" s="8">
        <v>30</v>
      </c>
      <c r="B35" s="25">
        <v>-1128.56</v>
      </c>
      <c r="C35" s="8">
        <v>-1110.4760000000001</v>
      </c>
      <c r="D35" s="8">
        <v>18084</v>
      </c>
      <c r="E35" s="8">
        <v>50.02</v>
      </c>
      <c r="F35" s="8">
        <v>997.89</v>
      </c>
      <c r="G35" s="8">
        <v>180458.43</v>
      </c>
      <c r="H35" s="8">
        <v>0</v>
      </c>
      <c r="I35" s="8">
        <v>0</v>
      </c>
      <c r="J35" s="42">
        <v>0</v>
      </c>
      <c r="K35" s="42">
        <v>180458.43</v>
      </c>
      <c r="L35" s="42">
        <v>0</v>
      </c>
      <c r="M35" s="12"/>
      <c r="N35" s="6">
        <v>30</v>
      </c>
      <c r="O35" s="6">
        <v>-1156.5229999999999</v>
      </c>
      <c r="P35" s="6">
        <v>-1158.2840000000001</v>
      </c>
      <c r="Q35" s="6">
        <v>-1761</v>
      </c>
      <c r="R35" s="6">
        <v>49.95</v>
      </c>
      <c r="S35" s="6">
        <v>651.46</v>
      </c>
      <c r="T35" s="6">
        <v>-11472.21</v>
      </c>
      <c r="U35" s="6">
        <v>0</v>
      </c>
      <c r="V35" s="6">
        <v>0</v>
      </c>
      <c r="W35" s="6">
        <v>0</v>
      </c>
      <c r="X35" s="6">
        <v>-11472.21</v>
      </c>
      <c r="Y35" s="6">
        <v>0</v>
      </c>
      <c r="Z35" s="2"/>
      <c r="AA35" s="6">
        <v>30</v>
      </c>
      <c r="AB35" s="6">
        <v>-1141.8889999999999</v>
      </c>
      <c r="AC35" s="6">
        <v>-1130.26</v>
      </c>
      <c r="AD35" s="6">
        <v>11629</v>
      </c>
      <c r="AE35" s="6">
        <v>50.02</v>
      </c>
      <c r="AF35" s="6">
        <v>992.96</v>
      </c>
      <c r="AG35" s="6">
        <v>115471.32</v>
      </c>
      <c r="AH35" s="6">
        <v>0</v>
      </c>
      <c r="AI35" s="6">
        <v>0</v>
      </c>
      <c r="AJ35" s="6">
        <v>0</v>
      </c>
      <c r="AK35" s="6">
        <v>115471.32</v>
      </c>
      <c r="AL35" s="6">
        <v>0</v>
      </c>
      <c r="AM35" s="2"/>
      <c r="AN35" s="6">
        <v>30</v>
      </c>
      <c r="AO35" s="6">
        <v>-1160.481</v>
      </c>
      <c r="AP35" s="6">
        <v>-1174.5940000000001</v>
      </c>
      <c r="AQ35" s="6">
        <v>-14113</v>
      </c>
      <c r="AR35" s="6">
        <v>50.02</v>
      </c>
      <c r="AS35" s="6">
        <v>1000</v>
      </c>
      <c r="AT35" s="6">
        <v>-141130</v>
      </c>
      <c r="AU35" s="6">
        <v>0</v>
      </c>
      <c r="AV35" s="6">
        <v>0</v>
      </c>
      <c r="AW35" s="6">
        <v>0</v>
      </c>
      <c r="AX35" s="6">
        <v>-141130</v>
      </c>
      <c r="AY35" s="6">
        <v>0</v>
      </c>
      <c r="AZ35" s="2"/>
      <c r="BA35" s="6">
        <v>30</v>
      </c>
      <c r="BB35" s="6">
        <v>-1182.3510000000001</v>
      </c>
      <c r="BC35" s="6">
        <v>-1177.2550000000001</v>
      </c>
      <c r="BD35" s="6">
        <v>5097</v>
      </c>
      <c r="BE35" s="6">
        <v>50.02</v>
      </c>
      <c r="BF35" s="6">
        <v>1000</v>
      </c>
      <c r="BG35" s="6">
        <v>50970</v>
      </c>
      <c r="BH35" s="6">
        <v>0</v>
      </c>
      <c r="BI35" s="6">
        <v>0</v>
      </c>
      <c r="BJ35" s="6">
        <v>0</v>
      </c>
      <c r="BK35" s="6">
        <v>50970</v>
      </c>
      <c r="BL35" s="6">
        <v>0</v>
      </c>
      <c r="BM35" s="2"/>
      <c r="BN35" s="6">
        <v>30</v>
      </c>
      <c r="BO35" s="6">
        <v>-1338.2139999999999</v>
      </c>
      <c r="BP35" s="6">
        <v>-1345.645</v>
      </c>
      <c r="BQ35" s="6">
        <v>-7430</v>
      </c>
      <c r="BR35" s="6">
        <v>50.03</v>
      </c>
      <c r="BS35" s="6">
        <v>550.49</v>
      </c>
      <c r="BT35" s="6">
        <v>-40901.410000000003</v>
      </c>
      <c r="BU35" s="6">
        <v>0</v>
      </c>
      <c r="BV35" s="6">
        <v>0</v>
      </c>
      <c r="BW35" s="6">
        <v>0</v>
      </c>
      <c r="BX35" s="6">
        <v>-40901.410000000003</v>
      </c>
      <c r="BY35" s="6">
        <v>0</v>
      </c>
      <c r="BZ35" s="2"/>
      <c r="CA35" s="6">
        <v>30</v>
      </c>
      <c r="CB35" s="6">
        <v>-1343.0139999999999</v>
      </c>
      <c r="CC35" s="6">
        <v>-1293.671</v>
      </c>
      <c r="CD35" s="6">
        <v>49343</v>
      </c>
      <c r="CE35" s="6">
        <v>50.03</v>
      </c>
      <c r="CF35" s="6">
        <v>379.04</v>
      </c>
      <c r="CG35" s="6">
        <v>72218.490000000005</v>
      </c>
      <c r="CH35" s="6">
        <v>0</v>
      </c>
      <c r="CI35" s="6">
        <v>0</v>
      </c>
      <c r="CJ35" s="6">
        <v>0</v>
      </c>
      <c r="CK35" s="6">
        <v>72218.490000000005</v>
      </c>
      <c r="CL35" s="6">
        <v>0</v>
      </c>
    </row>
    <row r="36" spans="1:90" x14ac:dyDescent="0.2">
      <c r="A36" s="8">
        <v>31</v>
      </c>
      <c r="B36" s="25">
        <v>-1156.9259999999999</v>
      </c>
      <c r="C36" s="8">
        <v>-1127.182</v>
      </c>
      <c r="D36" s="8">
        <v>29744</v>
      </c>
      <c r="E36" s="8">
        <v>50.04</v>
      </c>
      <c r="F36" s="8">
        <v>997.73</v>
      </c>
      <c r="G36" s="8">
        <v>148382.41</v>
      </c>
      <c r="H36" s="8">
        <v>0</v>
      </c>
      <c r="I36" s="8">
        <v>0</v>
      </c>
      <c r="J36" s="42">
        <v>0</v>
      </c>
      <c r="K36" s="42">
        <v>148382.41</v>
      </c>
      <c r="L36" s="42">
        <v>0</v>
      </c>
      <c r="M36" s="2"/>
      <c r="N36" s="6">
        <v>31</v>
      </c>
      <c r="O36" s="6">
        <v>-1177.9570000000001</v>
      </c>
      <c r="P36" s="6">
        <v>-1178.681</v>
      </c>
      <c r="Q36" s="6">
        <v>-724</v>
      </c>
      <c r="R36" s="6">
        <v>49.99</v>
      </c>
      <c r="S36" s="6">
        <v>650.69000000000005</v>
      </c>
      <c r="T36" s="6">
        <v>-4711</v>
      </c>
      <c r="U36" s="6">
        <v>0</v>
      </c>
      <c r="V36" s="6">
        <v>0</v>
      </c>
      <c r="W36" s="6">
        <v>0</v>
      </c>
      <c r="X36" s="6">
        <v>-4711</v>
      </c>
      <c r="Y36" s="6">
        <v>0</v>
      </c>
      <c r="Z36" s="2"/>
      <c r="AA36" s="6">
        <v>31</v>
      </c>
      <c r="AB36" s="6">
        <v>-1157.5930000000001</v>
      </c>
      <c r="AC36" s="6">
        <v>-1145.971</v>
      </c>
      <c r="AD36" s="6">
        <v>11622</v>
      </c>
      <c r="AE36" s="6">
        <v>50.04</v>
      </c>
      <c r="AF36" s="6">
        <v>906.52</v>
      </c>
      <c r="AG36" s="6">
        <v>52677.88</v>
      </c>
      <c r="AH36" s="6">
        <v>0</v>
      </c>
      <c r="AI36" s="6">
        <v>0</v>
      </c>
      <c r="AJ36" s="6">
        <v>0</v>
      </c>
      <c r="AK36" s="6">
        <v>52677.88</v>
      </c>
      <c r="AL36" s="6">
        <v>0</v>
      </c>
      <c r="AM36" s="2"/>
      <c r="AN36" s="6">
        <v>31</v>
      </c>
      <c r="AO36" s="6">
        <v>-1203.3030000000001</v>
      </c>
      <c r="AP36" s="6">
        <v>-1206.472</v>
      </c>
      <c r="AQ36" s="6">
        <v>-3169</v>
      </c>
      <c r="AR36" s="6">
        <v>50.03</v>
      </c>
      <c r="AS36" s="6">
        <v>991.37</v>
      </c>
      <c r="AT36" s="6">
        <v>-31416.52</v>
      </c>
      <c r="AU36" s="6">
        <v>0</v>
      </c>
      <c r="AV36" s="6">
        <v>0</v>
      </c>
      <c r="AW36" s="6">
        <v>0</v>
      </c>
      <c r="AX36" s="6">
        <v>-31416.52</v>
      </c>
      <c r="AY36" s="6">
        <v>0</v>
      </c>
      <c r="AZ36" s="2"/>
      <c r="BA36" s="6">
        <v>31</v>
      </c>
      <c r="BB36" s="6">
        <v>-1203.1959999999999</v>
      </c>
      <c r="BC36" s="6">
        <v>-1196.327</v>
      </c>
      <c r="BD36" s="6">
        <v>6869</v>
      </c>
      <c r="BE36" s="6">
        <v>50.03</v>
      </c>
      <c r="BF36" s="6">
        <v>1000</v>
      </c>
      <c r="BG36" s="6">
        <v>68690</v>
      </c>
      <c r="BH36" s="6">
        <v>0</v>
      </c>
      <c r="BI36" s="6">
        <v>0</v>
      </c>
      <c r="BJ36" s="6">
        <v>0</v>
      </c>
      <c r="BK36" s="6">
        <v>68690</v>
      </c>
      <c r="BL36" s="6">
        <v>0</v>
      </c>
      <c r="BM36" s="2"/>
      <c r="BN36" s="6">
        <v>31</v>
      </c>
      <c r="BO36" s="6">
        <v>-1358.8889999999999</v>
      </c>
      <c r="BP36" s="6">
        <v>-1356.6289999999999</v>
      </c>
      <c r="BQ36" s="6">
        <v>2260</v>
      </c>
      <c r="BR36" s="6">
        <v>50.06</v>
      </c>
      <c r="BS36" s="6">
        <v>550.58000000000004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-1360.046</v>
      </c>
      <c r="CC36" s="6">
        <v>-1316.039</v>
      </c>
      <c r="CD36" s="6">
        <v>44006</v>
      </c>
      <c r="CE36" s="6">
        <v>50.03</v>
      </c>
      <c r="CF36" s="6">
        <v>385.02</v>
      </c>
      <c r="CG36" s="6">
        <v>73357.86</v>
      </c>
      <c r="CH36" s="6">
        <v>0</v>
      </c>
      <c r="CI36" s="6">
        <v>0</v>
      </c>
      <c r="CJ36" s="6">
        <v>0</v>
      </c>
      <c r="CK36" s="6">
        <v>73357.86</v>
      </c>
      <c r="CL36" s="6">
        <v>0</v>
      </c>
    </row>
    <row r="37" spans="1:90" x14ac:dyDescent="0.2">
      <c r="A37" s="8">
        <v>32</v>
      </c>
      <c r="B37" s="25">
        <v>-1183.7360000000001</v>
      </c>
      <c r="C37" s="8">
        <v>-1161.693</v>
      </c>
      <c r="D37" s="8">
        <v>22042</v>
      </c>
      <c r="E37" s="8">
        <v>50.05</v>
      </c>
      <c r="F37" s="8">
        <v>997.65</v>
      </c>
      <c r="G37" s="8">
        <v>0</v>
      </c>
      <c r="H37" s="8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-1215.9880000000001</v>
      </c>
      <c r="P37" s="6">
        <v>-1200.4839999999999</v>
      </c>
      <c r="Q37" s="6">
        <v>15504</v>
      </c>
      <c r="R37" s="6">
        <v>50.06</v>
      </c>
      <c r="S37" s="6">
        <v>552.20000000000005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-1200.9179999999999</v>
      </c>
      <c r="AC37" s="6">
        <v>-1194.194</v>
      </c>
      <c r="AD37" s="6">
        <v>6724</v>
      </c>
      <c r="AE37" s="6">
        <v>50.14</v>
      </c>
      <c r="AF37" s="6">
        <v>598.9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-1226.3009999999999</v>
      </c>
      <c r="AP37" s="6">
        <v>-1227.57</v>
      </c>
      <c r="AQ37" s="6">
        <v>-1270</v>
      </c>
      <c r="AR37" s="6">
        <v>50.13</v>
      </c>
      <c r="AS37" s="6">
        <v>906.54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-1230.133</v>
      </c>
      <c r="BC37" s="6">
        <v>-1218.886</v>
      </c>
      <c r="BD37" s="6">
        <v>11247</v>
      </c>
      <c r="BE37" s="6">
        <v>50.05</v>
      </c>
      <c r="BF37" s="6">
        <v>1000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-1372.7929999999999</v>
      </c>
      <c r="BP37" s="6">
        <v>-1369.4369999999999</v>
      </c>
      <c r="BQ37" s="6">
        <v>3356</v>
      </c>
      <c r="BR37" s="6">
        <v>50.05</v>
      </c>
      <c r="BS37" s="6">
        <v>725.12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-1366.8030000000001</v>
      </c>
      <c r="CC37" s="6">
        <v>-1311.232</v>
      </c>
      <c r="CD37" s="6">
        <v>55571</v>
      </c>
      <c r="CE37" s="6">
        <v>50.07</v>
      </c>
      <c r="CF37" s="6">
        <v>396.95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-1211.664</v>
      </c>
      <c r="C38" s="8">
        <v>-1198.8910000000001</v>
      </c>
      <c r="D38" s="8">
        <v>12773</v>
      </c>
      <c r="E38" s="8">
        <v>50.02</v>
      </c>
      <c r="F38" s="8">
        <v>997.92</v>
      </c>
      <c r="G38" s="8">
        <v>127464.32000000001</v>
      </c>
      <c r="H38" s="8">
        <v>0</v>
      </c>
      <c r="I38" s="8">
        <v>0</v>
      </c>
      <c r="J38" s="42">
        <v>0</v>
      </c>
      <c r="K38" s="42">
        <v>127464.32000000001</v>
      </c>
      <c r="L38" s="42">
        <v>0</v>
      </c>
      <c r="M38" s="2"/>
      <c r="N38" s="6">
        <v>33</v>
      </c>
      <c r="O38" s="6">
        <v>-1221.143</v>
      </c>
      <c r="P38" s="6">
        <v>-1220.454</v>
      </c>
      <c r="Q38" s="6">
        <v>689</v>
      </c>
      <c r="R38" s="6">
        <v>50.05</v>
      </c>
      <c r="S38" s="6">
        <v>651.38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-1236.8689999999999</v>
      </c>
      <c r="AC38" s="6">
        <v>-1229.961</v>
      </c>
      <c r="AD38" s="6">
        <v>6908</v>
      </c>
      <c r="AE38" s="6">
        <v>50.07</v>
      </c>
      <c r="AF38" s="6">
        <v>549.64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-1284.6110000000001</v>
      </c>
      <c r="AP38" s="6">
        <v>-1264.2850000000001</v>
      </c>
      <c r="AQ38" s="6">
        <v>20326</v>
      </c>
      <c r="AR38" s="6">
        <v>50.12</v>
      </c>
      <c r="AS38" s="6">
        <v>992.51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-1191.2439999999999</v>
      </c>
      <c r="BC38" s="6">
        <v>-1184.0419999999999</v>
      </c>
      <c r="BD38" s="6">
        <v>7203</v>
      </c>
      <c r="BE38" s="6">
        <v>50.01</v>
      </c>
      <c r="BF38" s="6">
        <v>1000</v>
      </c>
      <c r="BG38" s="6">
        <v>72030</v>
      </c>
      <c r="BH38" s="6">
        <v>0</v>
      </c>
      <c r="BI38" s="6">
        <v>0</v>
      </c>
      <c r="BJ38" s="6">
        <v>0</v>
      </c>
      <c r="BK38" s="6">
        <v>72030</v>
      </c>
      <c r="BL38" s="6">
        <v>0</v>
      </c>
      <c r="BM38" s="2"/>
      <c r="BN38" s="6">
        <v>33</v>
      </c>
      <c r="BO38" s="6">
        <v>-1384.2529999999999</v>
      </c>
      <c r="BP38" s="6">
        <v>-1374.674</v>
      </c>
      <c r="BQ38" s="6">
        <v>9579</v>
      </c>
      <c r="BR38" s="6">
        <v>49.99</v>
      </c>
      <c r="BS38" s="6">
        <v>531.92999999999995</v>
      </c>
      <c r="BT38" s="6">
        <v>50953.57</v>
      </c>
      <c r="BU38" s="6">
        <v>0</v>
      </c>
      <c r="BV38" s="6">
        <v>0</v>
      </c>
      <c r="BW38" s="6">
        <v>0</v>
      </c>
      <c r="BX38" s="6">
        <v>50953.57</v>
      </c>
      <c r="BY38" s="6">
        <v>0</v>
      </c>
      <c r="BZ38" s="2"/>
      <c r="CA38" s="6">
        <v>33</v>
      </c>
      <c r="CB38" s="6">
        <v>-1372.9860000000001</v>
      </c>
      <c r="CC38" s="6">
        <v>-1305.528</v>
      </c>
      <c r="CD38" s="6">
        <v>67458</v>
      </c>
      <c r="CE38" s="6">
        <v>50.04</v>
      </c>
      <c r="CF38" s="6">
        <v>364.23</v>
      </c>
      <c r="CG38" s="6">
        <v>122851.14</v>
      </c>
      <c r="CH38" s="6">
        <v>0</v>
      </c>
      <c r="CI38" s="6">
        <v>0</v>
      </c>
      <c r="CJ38" s="6">
        <v>0</v>
      </c>
      <c r="CK38" s="6">
        <v>122851.14</v>
      </c>
      <c r="CL38" s="6">
        <v>0</v>
      </c>
    </row>
    <row r="39" spans="1:90" x14ac:dyDescent="0.2">
      <c r="A39" s="8">
        <v>34</v>
      </c>
      <c r="B39" s="25">
        <v>-1228.94</v>
      </c>
      <c r="C39" s="8">
        <v>-1202.7059999999999</v>
      </c>
      <c r="D39" s="8">
        <v>26234</v>
      </c>
      <c r="E39" s="8">
        <v>50.02</v>
      </c>
      <c r="F39" s="8">
        <v>863.16</v>
      </c>
      <c r="G39" s="8">
        <v>164457.87</v>
      </c>
      <c r="H39" s="8">
        <v>0</v>
      </c>
      <c r="I39" s="8">
        <v>0</v>
      </c>
      <c r="J39" s="42">
        <v>0</v>
      </c>
      <c r="K39" s="42">
        <v>164457.87</v>
      </c>
      <c r="L39" s="42">
        <v>0</v>
      </c>
      <c r="M39" s="2"/>
      <c r="N39" s="6">
        <v>34</v>
      </c>
      <c r="O39" s="6">
        <v>-1243.4190000000001</v>
      </c>
      <c r="P39" s="6">
        <v>-1242.7190000000001</v>
      </c>
      <c r="Q39" s="6">
        <v>700</v>
      </c>
      <c r="R39" s="6">
        <v>50.04</v>
      </c>
      <c r="S39" s="6">
        <v>651.22</v>
      </c>
      <c r="T39" s="6">
        <v>2279.27</v>
      </c>
      <c r="U39" s="6">
        <v>0</v>
      </c>
      <c r="V39" s="6">
        <v>0</v>
      </c>
      <c r="W39" s="6">
        <v>0</v>
      </c>
      <c r="X39" s="6">
        <v>2279.27</v>
      </c>
      <c r="Y39" s="6">
        <v>0</v>
      </c>
      <c r="Z39" s="2"/>
      <c r="AA39" s="6">
        <v>34</v>
      </c>
      <c r="AB39" s="6">
        <v>-1193.6600000000001</v>
      </c>
      <c r="AC39" s="6">
        <v>-1205.277</v>
      </c>
      <c r="AD39" s="6">
        <v>-11617</v>
      </c>
      <c r="AE39" s="6">
        <v>50.02</v>
      </c>
      <c r="AF39" s="6">
        <v>499.94</v>
      </c>
      <c r="AG39" s="6">
        <v>-58078.03</v>
      </c>
      <c r="AH39" s="6">
        <v>0</v>
      </c>
      <c r="AI39" s="6">
        <v>0</v>
      </c>
      <c r="AJ39" s="6">
        <v>0</v>
      </c>
      <c r="AK39" s="6">
        <v>-58078.03</v>
      </c>
      <c r="AL39" s="6">
        <v>0</v>
      </c>
      <c r="AM39" s="2"/>
      <c r="AN39" s="6">
        <v>34</v>
      </c>
      <c r="AO39" s="6">
        <v>-1315.154</v>
      </c>
      <c r="AP39" s="6">
        <v>-1308.616</v>
      </c>
      <c r="AQ39" s="6">
        <v>6538</v>
      </c>
      <c r="AR39" s="6">
        <v>50.06</v>
      </c>
      <c r="AS39" s="6">
        <v>1000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-1233.6790000000001</v>
      </c>
      <c r="BC39" s="6">
        <v>-1217.585</v>
      </c>
      <c r="BD39" s="6">
        <v>16094</v>
      </c>
      <c r="BE39" s="6">
        <v>49.98</v>
      </c>
      <c r="BF39" s="6">
        <v>999.96</v>
      </c>
      <c r="BG39" s="6">
        <v>160933.56</v>
      </c>
      <c r="BH39" s="6">
        <v>0</v>
      </c>
      <c r="BI39" s="6">
        <v>0</v>
      </c>
      <c r="BJ39" s="6">
        <v>0</v>
      </c>
      <c r="BK39" s="6">
        <v>160933.56</v>
      </c>
      <c r="BL39" s="6">
        <v>0</v>
      </c>
      <c r="BM39" s="2"/>
      <c r="BN39" s="6">
        <v>34</v>
      </c>
      <c r="BO39" s="6">
        <v>-1401.819</v>
      </c>
      <c r="BP39" s="6">
        <v>-1388.2249999999999</v>
      </c>
      <c r="BQ39" s="6">
        <v>13594</v>
      </c>
      <c r="BR39" s="6">
        <v>49.97</v>
      </c>
      <c r="BS39" s="6">
        <v>550.61</v>
      </c>
      <c r="BT39" s="6">
        <v>74849.919999999998</v>
      </c>
      <c r="BU39" s="6">
        <v>0</v>
      </c>
      <c r="BV39" s="6">
        <v>0</v>
      </c>
      <c r="BW39" s="6">
        <v>0</v>
      </c>
      <c r="BX39" s="6">
        <v>74849.919999999998</v>
      </c>
      <c r="BY39" s="6">
        <v>0</v>
      </c>
      <c r="BZ39" s="2"/>
      <c r="CA39" s="6">
        <v>34</v>
      </c>
      <c r="CB39" s="6">
        <v>-1373.489</v>
      </c>
      <c r="CC39" s="6">
        <v>-1308.653</v>
      </c>
      <c r="CD39" s="6">
        <v>64836</v>
      </c>
      <c r="CE39" s="6">
        <v>50.06</v>
      </c>
      <c r="CF39" s="6">
        <v>364.32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-1245.2919999999999</v>
      </c>
      <c r="C40" s="8">
        <v>-1226.8589999999999</v>
      </c>
      <c r="D40" s="8">
        <v>18433</v>
      </c>
      <c r="E40" s="8">
        <v>50.03</v>
      </c>
      <c r="F40" s="8">
        <v>798.89</v>
      </c>
      <c r="G40" s="8">
        <v>147259.39000000001</v>
      </c>
      <c r="H40" s="8">
        <v>0</v>
      </c>
      <c r="I40" s="8">
        <v>0</v>
      </c>
      <c r="J40" s="42">
        <v>0</v>
      </c>
      <c r="K40" s="42">
        <v>147259.39000000001</v>
      </c>
      <c r="L40" s="42">
        <v>0</v>
      </c>
      <c r="M40" s="2"/>
      <c r="N40" s="6">
        <v>35</v>
      </c>
      <c r="O40" s="6">
        <v>-1277.9190000000001</v>
      </c>
      <c r="P40" s="6">
        <v>-1278.1420000000001</v>
      </c>
      <c r="Q40" s="6">
        <v>-223</v>
      </c>
      <c r="R40" s="6">
        <v>50.05</v>
      </c>
      <c r="S40" s="6">
        <v>498.71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-1200.5619999999999</v>
      </c>
      <c r="AC40" s="6">
        <v>-1199.662</v>
      </c>
      <c r="AD40" s="6">
        <v>900</v>
      </c>
      <c r="AE40" s="6">
        <v>50.02</v>
      </c>
      <c r="AF40" s="6">
        <v>549.91</v>
      </c>
      <c r="AG40" s="6">
        <v>4949.1899999999996</v>
      </c>
      <c r="AH40" s="6">
        <v>0</v>
      </c>
      <c r="AI40" s="6">
        <v>0</v>
      </c>
      <c r="AJ40" s="6">
        <v>0</v>
      </c>
      <c r="AK40" s="6">
        <v>4949.1899999999996</v>
      </c>
      <c r="AL40" s="6">
        <v>0</v>
      </c>
      <c r="AM40" s="2"/>
      <c r="AN40" s="6">
        <v>35</v>
      </c>
      <c r="AO40" s="6">
        <v>-1372.06</v>
      </c>
      <c r="AP40" s="6">
        <v>-1364.7940000000001</v>
      </c>
      <c r="AQ40" s="6">
        <v>7266</v>
      </c>
      <c r="AR40" s="6">
        <v>50.07</v>
      </c>
      <c r="AS40" s="6">
        <v>984.78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-1280.4670000000001</v>
      </c>
      <c r="BC40" s="6">
        <v>-1278.675</v>
      </c>
      <c r="BD40" s="6">
        <v>1792</v>
      </c>
      <c r="BE40" s="6">
        <v>49.95</v>
      </c>
      <c r="BF40" s="6">
        <v>995.7</v>
      </c>
      <c r="BG40" s="6">
        <v>17842.939999999999</v>
      </c>
      <c r="BH40" s="6">
        <v>0</v>
      </c>
      <c r="BI40" s="6">
        <v>0</v>
      </c>
      <c r="BJ40" s="6">
        <v>0</v>
      </c>
      <c r="BK40" s="6">
        <v>17842.939999999999</v>
      </c>
      <c r="BL40" s="6">
        <v>0</v>
      </c>
      <c r="BM40" s="2"/>
      <c r="BN40" s="6">
        <v>35</v>
      </c>
      <c r="BO40" s="6">
        <v>-1413.5329999999999</v>
      </c>
      <c r="BP40" s="6">
        <v>-1397.23</v>
      </c>
      <c r="BQ40" s="6">
        <v>16302</v>
      </c>
      <c r="BR40" s="6">
        <v>49.93</v>
      </c>
      <c r="BS40" s="6">
        <v>501.54</v>
      </c>
      <c r="BT40" s="6">
        <v>98113.26</v>
      </c>
      <c r="BU40" s="6">
        <v>0</v>
      </c>
      <c r="BV40" s="6">
        <v>0</v>
      </c>
      <c r="BW40" s="6">
        <v>0</v>
      </c>
      <c r="BX40" s="6">
        <v>98113.26</v>
      </c>
      <c r="BY40" s="6">
        <v>0</v>
      </c>
      <c r="BZ40" s="2"/>
      <c r="CA40" s="6">
        <v>35</v>
      </c>
      <c r="CB40" s="6">
        <v>-1346.5989999999999</v>
      </c>
      <c r="CC40" s="6">
        <v>-1317.1969999999999</v>
      </c>
      <c r="CD40" s="6">
        <v>29402</v>
      </c>
      <c r="CE40" s="6">
        <v>50.09</v>
      </c>
      <c r="CF40" s="6">
        <v>364.32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-1260.8779999999999</v>
      </c>
      <c r="C41" s="8">
        <v>-1261.941</v>
      </c>
      <c r="D41" s="8">
        <v>-1064</v>
      </c>
      <c r="E41" s="8">
        <v>50.03</v>
      </c>
      <c r="F41" s="8">
        <v>630.79</v>
      </c>
      <c r="G41" s="8">
        <v>-6711.61</v>
      </c>
      <c r="H41" s="8">
        <v>0</v>
      </c>
      <c r="I41" s="8">
        <v>0</v>
      </c>
      <c r="J41" s="42">
        <v>0</v>
      </c>
      <c r="K41" s="42">
        <v>-6711.61</v>
      </c>
      <c r="L41" s="42">
        <v>0</v>
      </c>
      <c r="M41" s="2"/>
      <c r="N41" s="6">
        <v>36</v>
      </c>
      <c r="O41" s="6">
        <v>-1374.625</v>
      </c>
      <c r="P41" s="6">
        <v>-1321.163</v>
      </c>
      <c r="Q41" s="6">
        <v>53462</v>
      </c>
      <c r="R41" s="6">
        <v>50.06</v>
      </c>
      <c r="S41" s="6">
        <v>413.86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-1207.317</v>
      </c>
      <c r="AC41" s="6">
        <v>-1214.4280000000001</v>
      </c>
      <c r="AD41" s="6">
        <v>-7111</v>
      </c>
      <c r="AE41" s="6">
        <v>50.06</v>
      </c>
      <c r="AF41" s="6">
        <v>549.92999999999995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-1388.1310000000001</v>
      </c>
      <c r="AP41" s="6">
        <v>-1378.0530000000001</v>
      </c>
      <c r="AQ41" s="6">
        <v>10078</v>
      </c>
      <c r="AR41" s="6">
        <v>50.08</v>
      </c>
      <c r="AS41" s="6">
        <v>882.84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-1295.9949999999999</v>
      </c>
      <c r="BC41" s="6">
        <v>-1291.0740000000001</v>
      </c>
      <c r="BD41" s="6">
        <v>4921</v>
      </c>
      <c r="BE41" s="6">
        <v>49.94</v>
      </c>
      <c r="BF41" s="6">
        <v>993.86</v>
      </c>
      <c r="BG41" s="6">
        <v>58689.42</v>
      </c>
      <c r="BH41" s="6">
        <v>0</v>
      </c>
      <c r="BI41" s="6">
        <v>0</v>
      </c>
      <c r="BJ41" s="6">
        <v>0</v>
      </c>
      <c r="BK41" s="6">
        <v>58689.42</v>
      </c>
      <c r="BL41" s="6">
        <v>0</v>
      </c>
      <c r="BM41" s="2"/>
      <c r="BN41" s="6">
        <v>36</v>
      </c>
      <c r="BO41" s="6">
        <v>-1424.357</v>
      </c>
      <c r="BP41" s="6">
        <v>-1410.5219999999999</v>
      </c>
      <c r="BQ41" s="6">
        <v>13836</v>
      </c>
      <c r="BR41" s="6">
        <v>49.99</v>
      </c>
      <c r="BS41" s="6">
        <v>473.59</v>
      </c>
      <c r="BT41" s="6">
        <v>65525.91</v>
      </c>
      <c r="BU41" s="6">
        <v>0</v>
      </c>
      <c r="BV41" s="6">
        <v>0</v>
      </c>
      <c r="BW41" s="6">
        <v>0</v>
      </c>
      <c r="BX41" s="6">
        <v>65525.91</v>
      </c>
      <c r="BY41" s="6">
        <v>0</v>
      </c>
      <c r="BZ41" s="2"/>
      <c r="CA41" s="6">
        <v>36</v>
      </c>
      <c r="CB41" s="6">
        <v>-1360.5940000000001</v>
      </c>
      <c r="CC41" s="6">
        <v>-1327.4159999999999</v>
      </c>
      <c r="CD41" s="6">
        <v>33178</v>
      </c>
      <c r="CE41" s="6">
        <v>50.16</v>
      </c>
      <c r="CF41" s="6">
        <v>366.42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-1295.559</v>
      </c>
      <c r="C42" s="8">
        <v>-1269.9359999999999</v>
      </c>
      <c r="D42" s="8">
        <v>25623</v>
      </c>
      <c r="E42" s="8">
        <v>49.94</v>
      </c>
      <c r="F42" s="8">
        <v>493.78</v>
      </c>
      <c r="G42" s="8">
        <v>151825.5</v>
      </c>
      <c r="H42" s="8">
        <v>0</v>
      </c>
      <c r="I42" s="8">
        <v>0</v>
      </c>
      <c r="J42" s="42">
        <v>0</v>
      </c>
      <c r="K42" s="42">
        <v>151825.5</v>
      </c>
      <c r="L42" s="42">
        <v>0</v>
      </c>
      <c r="M42" s="2"/>
      <c r="N42" s="6">
        <v>37</v>
      </c>
      <c r="O42" s="6">
        <v>-1379.8589999999999</v>
      </c>
      <c r="P42" s="6">
        <v>-1393.7650000000001</v>
      </c>
      <c r="Q42" s="6">
        <v>-13906</v>
      </c>
      <c r="R42" s="6">
        <v>50.02</v>
      </c>
      <c r="S42" s="6">
        <v>406.3</v>
      </c>
      <c r="T42" s="6">
        <v>-56500.08</v>
      </c>
      <c r="U42" s="6">
        <v>0</v>
      </c>
      <c r="V42" s="6">
        <v>0</v>
      </c>
      <c r="W42" s="6">
        <v>0</v>
      </c>
      <c r="X42" s="6">
        <v>-56500.08</v>
      </c>
      <c r="Y42" s="6">
        <v>0</v>
      </c>
      <c r="Z42" s="2"/>
      <c r="AA42" s="6">
        <v>37</v>
      </c>
      <c r="AB42" s="6">
        <v>-1280.9349999999999</v>
      </c>
      <c r="AC42" s="6">
        <v>-1261</v>
      </c>
      <c r="AD42" s="6">
        <v>19935</v>
      </c>
      <c r="AE42" s="6">
        <v>49.99</v>
      </c>
      <c r="AF42" s="6">
        <v>750.07</v>
      </c>
      <c r="AG42" s="6">
        <v>142910.84</v>
      </c>
      <c r="AH42" s="6">
        <v>0</v>
      </c>
      <c r="AI42" s="6">
        <v>0</v>
      </c>
      <c r="AJ42" s="6">
        <v>0</v>
      </c>
      <c r="AK42" s="6">
        <v>142910.84</v>
      </c>
      <c r="AL42" s="6">
        <v>0</v>
      </c>
      <c r="AM42" s="2"/>
      <c r="AN42" s="6">
        <v>37</v>
      </c>
      <c r="AO42" s="6">
        <v>-1383.0419999999999</v>
      </c>
      <c r="AP42" s="6">
        <v>-1387.1210000000001</v>
      </c>
      <c r="AQ42" s="6">
        <v>-4079</v>
      </c>
      <c r="AR42" s="6">
        <v>49.99</v>
      </c>
      <c r="AS42" s="6">
        <v>988.63</v>
      </c>
      <c r="AT42" s="6">
        <v>-40326.22</v>
      </c>
      <c r="AU42" s="6">
        <v>0</v>
      </c>
      <c r="AV42" s="6">
        <v>0</v>
      </c>
      <c r="AW42" s="6">
        <v>0</v>
      </c>
      <c r="AX42" s="6">
        <v>-40326.22</v>
      </c>
      <c r="AY42" s="6">
        <v>0</v>
      </c>
      <c r="AZ42" s="2"/>
      <c r="BA42" s="6">
        <v>37</v>
      </c>
      <c r="BB42" s="6">
        <v>-1307.549</v>
      </c>
      <c r="BC42" s="6">
        <v>-1296.2860000000001</v>
      </c>
      <c r="BD42" s="6">
        <v>11263</v>
      </c>
      <c r="BE42" s="6">
        <v>49.85</v>
      </c>
      <c r="BF42" s="6">
        <v>993.49</v>
      </c>
      <c r="BG42" s="6">
        <v>167845.17</v>
      </c>
      <c r="BH42" s="6">
        <v>0</v>
      </c>
      <c r="BI42" s="6">
        <v>0</v>
      </c>
      <c r="BJ42" s="6">
        <v>0</v>
      </c>
      <c r="BK42" s="6">
        <v>167845.17</v>
      </c>
      <c r="BL42" s="6">
        <v>0</v>
      </c>
      <c r="BM42" s="2"/>
      <c r="BN42" s="6">
        <v>37</v>
      </c>
      <c r="BO42" s="6">
        <v>-1420.2570000000001</v>
      </c>
      <c r="BP42" s="6">
        <v>-1410.92</v>
      </c>
      <c r="BQ42" s="6">
        <v>9336</v>
      </c>
      <c r="BR42" s="6">
        <v>49.95</v>
      </c>
      <c r="BS42" s="6">
        <v>433.06</v>
      </c>
      <c r="BT42" s="6">
        <v>40430.480000000003</v>
      </c>
      <c r="BU42" s="6">
        <v>0</v>
      </c>
      <c r="BV42" s="6">
        <v>0</v>
      </c>
      <c r="BW42" s="6">
        <v>0</v>
      </c>
      <c r="BX42" s="6">
        <v>40430.480000000003</v>
      </c>
      <c r="BY42" s="6">
        <v>0</v>
      </c>
      <c r="BZ42" s="2"/>
      <c r="CA42" s="6">
        <v>37</v>
      </c>
      <c r="CB42" s="6">
        <v>-1353.537</v>
      </c>
      <c r="CC42" s="6">
        <v>-1324.462</v>
      </c>
      <c r="CD42" s="6">
        <v>29074</v>
      </c>
      <c r="CE42" s="6">
        <v>50</v>
      </c>
      <c r="CF42" s="6">
        <v>374.88</v>
      </c>
      <c r="CG42" s="6">
        <v>71425.89</v>
      </c>
      <c r="CH42" s="6">
        <v>0</v>
      </c>
      <c r="CI42" s="6">
        <v>0</v>
      </c>
      <c r="CJ42" s="6">
        <v>0</v>
      </c>
      <c r="CK42" s="6">
        <v>71425.89</v>
      </c>
      <c r="CL42" s="6">
        <v>0</v>
      </c>
    </row>
    <row r="43" spans="1:90" x14ac:dyDescent="0.2">
      <c r="A43" s="8">
        <v>38</v>
      </c>
      <c r="B43" s="25">
        <v>-1288.7190000000001</v>
      </c>
      <c r="C43" s="8">
        <v>-1281.268</v>
      </c>
      <c r="D43" s="8">
        <v>7452</v>
      </c>
      <c r="E43" s="8">
        <v>49.98</v>
      </c>
      <c r="F43" s="8">
        <v>530.03</v>
      </c>
      <c r="G43" s="8">
        <v>39497.839999999997</v>
      </c>
      <c r="H43" s="8">
        <v>0</v>
      </c>
      <c r="I43" s="8">
        <v>0</v>
      </c>
      <c r="J43" s="42">
        <v>0</v>
      </c>
      <c r="K43" s="42">
        <v>39497.839999999997</v>
      </c>
      <c r="L43" s="42">
        <v>0</v>
      </c>
      <c r="M43" s="2"/>
      <c r="N43" s="6">
        <v>38</v>
      </c>
      <c r="O43" s="6">
        <v>-1390.0550000000001</v>
      </c>
      <c r="P43" s="6">
        <v>-1384.163</v>
      </c>
      <c r="Q43" s="6">
        <v>5892</v>
      </c>
      <c r="R43" s="6">
        <v>50.05</v>
      </c>
      <c r="S43" s="6">
        <v>496.39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-1324.6489999999999</v>
      </c>
      <c r="AC43" s="6">
        <v>-1325.817</v>
      </c>
      <c r="AD43" s="6">
        <v>-1168</v>
      </c>
      <c r="AE43" s="6">
        <v>50.01</v>
      </c>
      <c r="AF43" s="6">
        <v>761.85</v>
      </c>
      <c r="AG43" s="6">
        <v>-8898.41</v>
      </c>
      <c r="AH43" s="6">
        <v>0</v>
      </c>
      <c r="AI43" s="6">
        <v>0</v>
      </c>
      <c r="AJ43" s="6">
        <v>0</v>
      </c>
      <c r="AK43" s="6">
        <v>-8898.41</v>
      </c>
      <c r="AL43" s="6">
        <v>0</v>
      </c>
      <c r="AM43" s="2"/>
      <c r="AN43" s="6">
        <v>38</v>
      </c>
      <c r="AO43" s="6">
        <v>-1407.7090000000001</v>
      </c>
      <c r="AP43" s="6">
        <v>-1407.577</v>
      </c>
      <c r="AQ43" s="6">
        <v>132</v>
      </c>
      <c r="AR43" s="6">
        <v>49.97</v>
      </c>
      <c r="AS43" s="6">
        <v>857.14</v>
      </c>
      <c r="AT43" s="6">
        <v>1131.42</v>
      </c>
      <c r="AU43" s="6">
        <v>0</v>
      </c>
      <c r="AV43" s="6">
        <v>0</v>
      </c>
      <c r="AW43" s="6">
        <v>0</v>
      </c>
      <c r="AX43" s="6">
        <v>1131.42</v>
      </c>
      <c r="AY43" s="6">
        <v>0</v>
      </c>
      <c r="AZ43" s="2"/>
      <c r="BA43" s="6">
        <v>38</v>
      </c>
      <c r="BB43" s="6">
        <v>-1315.2059999999999</v>
      </c>
      <c r="BC43" s="6">
        <v>-1311.105</v>
      </c>
      <c r="BD43" s="6">
        <v>4101</v>
      </c>
      <c r="BE43" s="6">
        <v>49.99</v>
      </c>
      <c r="BF43" s="6">
        <v>860.82</v>
      </c>
      <c r="BG43" s="6">
        <v>35302.230000000003</v>
      </c>
      <c r="BH43" s="6">
        <v>0</v>
      </c>
      <c r="BI43" s="6">
        <v>0</v>
      </c>
      <c r="BJ43" s="6">
        <v>0</v>
      </c>
      <c r="BK43" s="6">
        <v>35302.230000000003</v>
      </c>
      <c r="BL43" s="6">
        <v>0</v>
      </c>
      <c r="BM43" s="2"/>
      <c r="BN43" s="6">
        <v>38</v>
      </c>
      <c r="BO43" s="6">
        <v>-1442.1959999999999</v>
      </c>
      <c r="BP43" s="6">
        <v>-1424.816</v>
      </c>
      <c r="BQ43" s="6">
        <v>17380</v>
      </c>
      <c r="BR43" s="6">
        <v>50.02</v>
      </c>
      <c r="BS43" s="6">
        <v>409.41</v>
      </c>
      <c r="BT43" s="6">
        <v>71155.460000000006</v>
      </c>
      <c r="BU43" s="6">
        <v>0</v>
      </c>
      <c r="BV43" s="6">
        <v>0</v>
      </c>
      <c r="BW43" s="6">
        <v>0</v>
      </c>
      <c r="BX43" s="6">
        <v>71155.460000000006</v>
      </c>
      <c r="BY43" s="6">
        <v>0</v>
      </c>
      <c r="BZ43" s="2"/>
      <c r="CA43" s="6">
        <v>38</v>
      </c>
      <c r="CB43" s="6">
        <v>-1354.271</v>
      </c>
      <c r="CC43" s="6">
        <v>-1316.076</v>
      </c>
      <c r="CD43" s="6">
        <v>38195</v>
      </c>
      <c r="CE43" s="6">
        <v>49.99</v>
      </c>
      <c r="CF43" s="6">
        <v>378.06</v>
      </c>
      <c r="CG43" s="6">
        <v>72031.77</v>
      </c>
      <c r="CH43" s="6">
        <v>0</v>
      </c>
      <c r="CI43" s="6">
        <v>0</v>
      </c>
      <c r="CJ43" s="6">
        <v>0</v>
      </c>
      <c r="CK43" s="6">
        <v>72031.77</v>
      </c>
      <c r="CL43" s="6">
        <v>0</v>
      </c>
    </row>
    <row r="44" spans="1:90" x14ac:dyDescent="0.2">
      <c r="A44" s="8">
        <v>39</v>
      </c>
      <c r="B44" s="25">
        <v>-1286.1880000000001</v>
      </c>
      <c r="C44" s="8">
        <v>-1301.07</v>
      </c>
      <c r="D44" s="8">
        <v>-14882</v>
      </c>
      <c r="E44" s="8">
        <v>50</v>
      </c>
      <c r="F44" s="8">
        <v>550.03</v>
      </c>
      <c r="G44" s="8">
        <v>-81855.460000000006</v>
      </c>
      <c r="H44" s="8">
        <v>0</v>
      </c>
      <c r="I44" s="8">
        <v>0</v>
      </c>
      <c r="J44" s="42">
        <v>0</v>
      </c>
      <c r="K44" s="42">
        <v>-81855.460000000006</v>
      </c>
      <c r="L44" s="42">
        <v>0</v>
      </c>
      <c r="M44" s="2"/>
      <c r="N44" s="6">
        <v>39</v>
      </c>
      <c r="O44" s="6">
        <v>-1443.5429999999999</v>
      </c>
      <c r="P44" s="6">
        <v>-1420.7190000000001</v>
      </c>
      <c r="Q44" s="6">
        <v>22824</v>
      </c>
      <c r="R44" s="6">
        <v>50.03</v>
      </c>
      <c r="S44" s="6">
        <v>515.15</v>
      </c>
      <c r="T44" s="6">
        <v>98151.53</v>
      </c>
      <c r="U44" s="6">
        <v>0</v>
      </c>
      <c r="V44" s="6">
        <v>0</v>
      </c>
      <c r="W44" s="6">
        <v>0</v>
      </c>
      <c r="X44" s="6">
        <v>98151.53</v>
      </c>
      <c r="Y44" s="6">
        <v>0</v>
      </c>
      <c r="Z44" s="2"/>
      <c r="AA44" s="6">
        <v>39</v>
      </c>
      <c r="AB44" s="6">
        <v>-1325.972</v>
      </c>
      <c r="AC44" s="6">
        <v>-1321.0909999999999</v>
      </c>
      <c r="AD44" s="6">
        <v>4881</v>
      </c>
      <c r="AE44" s="6">
        <v>50</v>
      </c>
      <c r="AF44" s="6">
        <v>495.01</v>
      </c>
      <c r="AG44" s="6">
        <v>24161.439999999999</v>
      </c>
      <c r="AH44" s="6">
        <v>0</v>
      </c>
      <c r="AI44" s="6">
        <v>0</v>
      </c>
      <c r="AJ44" s="6">
        <v>0</v>
      </c>
      <c r="AK44" s="6">
        <v>24161.439999999999</v>
      </c>
      <c r="AL44" s="6">
        <v>0</v>
      </c>
      <c r="AM44" s="2"/>
      <c r="AN44" s="6">
        <v>39</v>
      </c>
      <c r="AO44" s="6">
        <v>-1485.8969999999999</v>
      </c>
      <c r="AP44" s="6">
        <v>-1456.2919999999999</v>
      </c>
      <c r="AQ44" s="6">
        <v>29605</v>
      </c>
      <c r="AR44" s="6">
        <v>50.01</v>
      </c>
      <c r="AS44" s="6">
        <v>555.44000000000005</v>
      </c>
      <c r="AT44" s="6">
        <v>105827.98</v>
      </c>
      <c r="AU44" s="6">
        <v>0</v>
      </c>
      <c r="AV44" s="6">
        <v>0</v>
      </c>
      <c r="AW44" s="6">
        <v>0</v>
      </c>
      <c r="AX44" s="6">
        <v>105827.98</v>
      </c>
      <c r="AY44" s="6">
        <v>0</v>
      </c>
      <c r="AZ44" s="2"/>
      <c r="BA44" s="6">
        <v>39</v>
      </c>
      <c r="BB44" s="6">
        <v>-1372.82</v>
      </c>
      <c r="BC44" s="6">
        <v>-1355.567</v>
      </c>
      <c r="BD44" s="6">
        <v>17253</v>
      </c>
      <c r="BE44" s="6">
        <v>49.99</v>
      </c>
      <c r="BF44" s="6">
        <v>696.84</v>
      </c>
      <c r="BG44" s="6">
        <v>120225.81</v>
      </c>
      <c r="BH44" s="6">
        <v>0</v>
      </c>
      <c r="BI44" s="6">
        <v>0</v>
      </c>
      <c r="BJ44" s="6">
        <v>0</v>
      </c>
      <c r="BK44" s="6">
        <v>120225.81</v>
      </c>
      <c r="BL44" s="6">
        <v>0</v>
      </c>
      <c r="BM44" s="2"/>
      <c r="BN44" s="6">
        <v>39</v>
      </c>
      <c r="BO44" s="6">
        <v>-1442.1310000000001</v>
      </c>
      <c r="BP44" s="6">
        <v>-1432.7090000000001</v>
      </c>
      <c r="BQ44" s="6">
        <v>9422</v>
      </c>
      <c r="BR44" s="6">
        <v>50.01</v>
      </c>
      <c r="BS44" s="6">
        <v>404.01</v>
      </c>
      <c r="BT44" s="6">
        <v>38065.82</v>
      </c>
      <c r="BU44" s="6">
        <v>0</v>
      </c>
      <c r="BV44" s="6">
        <v>0</v>
      </c>
      <c r="BW44" s="6">
        <v>0</v>
      </c>
      <c r="BX44" s="6">
        <v>38065.82</v>
      </c>
      <c r="BY44" s="6">
        <v>0</v>
      </c>
      <c r="BZ44" s="2"/>
      <c r="CA44" s="6">
        <v>39</v>
      </c>
      <c r="CB44" s="6">
        <v>-1295.1600000000001</v>
      </c>
      <c r="CC44" s="6">
        <v>-1329.4939999999999</v>
      </c>
      <c r="CD44" s="6">
        <v>-34334</v>
      </c>
      <c r="CE44" s="6">
        <v>50.01</v>
      </c>
      <c r="CF44" s="6">
        <v>370.35</v>
      </c>
      <c r="CG44" s="6">
        <v>-127155.97</v>
      </c>
      <c r="CH44" s="6">
        <v>0</v>
      </c>
      <c r="CI44" s="6">
        <v>0</v>
      </c>
      <c r="CJ44" s="6">
        <v>-43630.93</v>
      </c>
      <c r="CK44" s="6">
        <v>-170786.9</v>
      </c>
      <c r="CL44" s="6">
        <v>0</v>
      </c>
    </row>
    <row r="45" spans="1:90" x14ac:dyDescent="0.2">
      <c r="A45" s="8">
        <v>40</v>
      </c>
      <c r="B45" s="25">
        <v>-1297.3879999999999</v>
      </c>
      <c r="C45" s="8">
        <v>-1290.181</v>
      </c>
      <c r="D45" s="8">
        <v>7207</v>
      </c>
      <c r="E45" s="8">
        <v>49.96</v>
      </c>
      <c r="F45" s="8">
        <v>603.80999999999995</v>
      </c>
      <c r="G45" s="8">
        <v>43516.59</v>
      </c>
      <c r="H45" s="8">
        <v>0</v>
      </c>
      <c r="I45" s="8">
        <v>0</v>
      </c>
      <c r="J45" s="42">
        <v>0</v>
      </c>
      <c r="K45" s="42">
        <v>43516.59</v>
      </c>
      <c r="L45" s="42">
        <v>0</v>
      </c>
      <c r="M45" s="2"/>
      <c r="N45" s="6">
        <v>40</v>
      </c>
      <c r="O45" s="6">
        <v>-1462.749</v>
      </c>
      <c r="P45" s="6">
        <v>-1442.645</v>
      </c>
      <c r="Q45" s="6">
        <v>20103</v>
      </c>
      <c r="R45" s="6">
        <v>50.04</v>
      </c>
      <c r="S45" s="6">
        <v>527.01</v>
      </c>
      <c r="T45" s="6">
        <v>52972.41</v>
      </c>
      <c r="U45" s="6">
        <v>0</v>
      </c>
      <c r="V45" s="6">
        <v>0</v>
      </c>
      <c r="W45" s="6">
        <v>0</v>
      </c>
      <c r="X45" s="6">
        <v>52972.41</v>
      </c>
      <c r="Y45" s="6">
        <v>0</v>
      </c>
      <c r="Z45" s="2"/>
      <c r="AA45" s="6">
        <v>40</v>
      </c>
      <c r="AB45" s="6">
        <v>-1328.9079999999999</v>
      </c>
      <c r="AC45" s="6">
        <v>-1327.308</v>
      </c>
      <c r="AD45" s="6">
        <v>1600</v>
      </c>
      <c r="AE45" s="6">
        <v>50.02</v>
      </c>
      <c r="AF45" s="6">
        <v>436.32</v>
      </c>
      <c r="AG45" s="6">
        <v>6981.12</v>
      </c>
      <c r="AH45" s="6">
        <v>0</v>
      </c>
      <c r="AI45" s="6">
        <v>0</v>
      </c>
      <c r="AJ45" s="6">
        <v>0</v>
      </c>
      <c r="AK45" s="6">
        <v>6981.12</v>
      </c>
      <c r="AL45" s="6">
        <v>0</v>
      </c>
      <c r="AM45" s="2"/>
      <c r="AN45" s="6">
        <v>40</v>
      </c>
      <c r="AO45" s="6">
        <v>-1438.067</v>
      </c>
      <c r="AP45" s="6">
        <v>-1445.597</v>
      </c>
      <c r="AQ45" s="6">
        <v>-7529</v>
      </c>
      <c r="AR45" s="6">
        <v>50.02</v>
      </c>
      <c r="AS45" s="6">
        <v>528.88</v>
      </c>
      <c r="AT45" s="6">
        <v>-39819.379999999997</v>
      </c>
      <c r="AU45" s="6">
        <v>0</v>
      </c>
      <c r="AV45" s="6">
        <v>0</v>
      </c>
      <c r="AW45" s="6">
        <v>0</v>
      </c>
      <c r="AX45" s="6">
        <v>-39819.379999999997</v>
      </c>
      <c r="AY45" s="6">
        <v>0</v>
      </c>
      <c r="AZ45" s="2"/>
      <c r="BA45" s="6">
        <v>40</v>
      </c>
      <c r="BB45" s="6">
        <v>-1427.1389999999999</v>
      </c>
      <c r="BC45" s="6">
        <v>-1398.3230000000001</v>
      </c>
      <c r="BD45" s="6">
        <v>28816</v>
      </c>
      <c r="BE45" s="6">
        <v>50.02</v>
      </c>
      <c r="BF45" s="6">
        <v>647.79</v>
      </c>
      <c r="BG45" s="6">
        <v>123423.43</v>
      </c>
      <c r="BH45" s="6">
        <v>0</v>
      </c>
      <c r="BI45" s="6">
        <v>0</v>
      </c>
      <c r="BJ45" s="6">
        <v>0</v>
      </c>
      <c r="BK45" s="6">
        <v>123423.43</v>
      </c>
      <c r="BL45" s="6">
        <v>0</v>
      </c>
      <c r="BM45" s="2"/>
      <c r="BN45" s="6">
        <v>40</v>
      </c>
      <c r="BO45" s="6">
        <v>-1442.3320000000001</v>
      </c>
      <c r="BP45" s="6">
        <v>-1437.788</v>
      </c>
      <c r="BQ45" s="6">
        <v>4544</v>
      </c>
      <c r="BR45" s="6">
        <v>50.05</v>
      </c>
      <c r="BS45" s="6">
        <v>380.92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-1290.8150000000001</v>
      </c>
      <c r="CC45" s="6">
        <v>-1333.9010000000001</v>
      </c>
      <c r="CD45" s="6">
        <v>-43086</v>
      </c>
      <c r="CE45" s="6">
        <v>49.99</v>
      </c>
      <c r="CF45" s="6">
        <v>362.7</v>
      </c>
      <c r="CG45" s="6">
        <v>-156272.92000000001</v>
      </c>
      <c r="CH45" s="6">
        <v>0</v>
      </c>
      <c r="CI45" s="6">
        <v>0</v>
      </c>
      <c r="CJ45" s="6">
        <v>-74473.19</v>
      </c>
      <c r="CK45" s="6">
        <v>-230746.11</v>
      </c>
      <c r="CL45" s="6">
        <v>0</v>
      </c>
    </row>
    <row r="46" spans="1:90" x14ac:dyDescent="0.2">
      <c r="A46" s="8">
        <v>41</v>
      </c>
      <c r="B46" s="25">
        <v>-1297.6990000000001</v>
      </c>
      <c r="C46" s="8">
        <v>-1284.3599999999999</v>
      </c>
      <c r="D46" s="8">
        <v>13339</v>
      </c>
      <c r="E46" s="8">
        <v>49.86</v>
      </c>
      <c r="F46" s="8">
        <v>550.01</v>
      </c>
      <c r="G46" s="8">
        <v>110048.75</v>
      </c>
      <c r="H46" s="8">
        <v>0</v>
      </c>
      <c r="I46" s="8">
        <v>0</v>
      </c>
      <c r="J46" s="42">
        <v>0</v>
      </c>
      <c r="K46" s="42">
        <v>110048.75</v>
      </c>
      <c r="L46" s="42">
        <v>0</v>
      </c>
      <c r="M46" s="2"/>
      <c r="N46" s="6">
        <v>41</v>
      </c>
      <c r="O46" s="6">
        <v>-1453.0419999999999</v>
      </c>
      <c r="P46" s="6">
        <v>-1441.6420000000001</v>
      </c>
      <c r="Q46" s="6">
        <v>11400</v>
      </c>
      <c r="R46" s="6">
        <v>49.99</v>
      </c>
      <c r="S46" s="6">
        <v>450.17</v>
      </c>
      <c r="T46" s="6">
        <v>51319.38</v>
      </c>
      <c r="U46" s="6">
        <v>0</v>
      </c>
      <c r="V46" s="6">
        <v>0</v>
      </c>
      <c r="W46" s="6">
        <v>0</v>
      </c>
      <c r="X46" s="6">
        <v>51319.38</v>
      </c>
      <c r="Y46" s="6">
        <v>0</v>
      </c>
      <c r="Z46" s="2"/>
      <c r="AA46" s="6">
        <v>41</v>
      </c>
      <c r="AB46" s="6">
        <v>-1386.5139999999999</v>
      </c>
      <c r="AC46" s="6">
        <v>-1367.645</v>
      </c>
      <c r="AD46" s="6">
        <v>18869</v>
      </c>
      <c r="AE46" s="6">
        <v>50</v>
      </c>
      <c r="AF46" s="6">
        <v>423.52</v>
      </c>
      <c r="AG46" s="6">
        <v>79913.990000000005</v>
      </c>
      <c r="AH46" s="6">
        <v>0</v>
      </c>
      <c r="AI46" s="6">
        <v>0</v>
      </c>
      <c r="AJ46" s="6">
        <v>0</v>
      </c>
      <c r="AK46" s="6">
        <v>79913.990000000005</v>
      </c>
      <c r="AL46" s="6">
        <v>0</v>
      </c>
      <c r="AM46" s="2"/>
      <c r="AN46" s="6">
        <v>41</v>
      </c>
      <c r="AO46" s="6">
        <v>-1422.3779999999999</v>
      </c>
      <c r="AP46" s="6">
        <v>-1408.3679999999999</v>
      </c>
      <c r="AQ46" s="6">
        <v>14009</v>
      </c>
      <c r="AR46" s="6">
        <v>50.01</v>
      </c>
      <c r="AS46" s="6">
        <v>431.05</v>
      </c>
      <c r="AT46" s="6">
        <v>60385.79</v>
      </c>
      <c r="AU46" s="6">
        <v>0</v>
      </c>
      <c r="AV46" s="6">
        <v>0</v>
      </c>
      <c r="AW46" s="6">
        <v>0</v>
      </c>
      <c r="AX46" s="6">
        <v>60385.79</v>
      </c>
      <c r="AY46" s="6">
        <v>0</v>
      </c>
      <c r="AZ46" s="2"/>
      <c r="BA46" s="6">
        <v>41</v>
      </c>
      <c r="BB46" s="6">
        <v>-1421.644</v>
      </c>
      <c r="BC46" s="6">
        <v>-1408.8320000000001</v>
      </c>
      <c r="BD46" s="6">
        <v>12812</v>
      </c>
      <c r="BE46" s="6">
        <v>49.98</v>
      </c>
      <c r="BF46" s="6">
        <v>535.04999999999995</v>
      </c>
      <c r="BG46" s="6">
        <v>68550.61</v>
      </c>
      <c r="BH46" s="6">
        <v>0</v>
      </c>
      <c r="BI46" s="6">
        <v>0</v>
      </c>
      <c r="BJ46" s="6">
        <v>0</v>
      </c>
      <c r="BK46" s="6">
        <v>68550.61</v>
      </c>
      <c r="BL46" s="6">
        <v>0</v>
      </c>
      <c r="BM46" s="2"/>
      <c r="BN46" s="6">
        <v>41</v>
      </c>
      <c r="BO46" s="6">
        <v>-1474.337</v>
      </c>
      <c r="BP46" s="6">
        <v>-1436.2719999999999</v>
      </c>
      <c r="BQ46" s="6">
        <v>38065</v>
      </c>
      <c r="BR46" s="6">
        <v>50.05</v>
      </c>
      <c r="BS46" s="6">
        <v>339.2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-1296.162</v>
      </c>
      <c r="CC46" s="6">
        <v>-1314.193</v>
      </c>
      <c r="CD46" s="6">
        <v>-18031</v>
      </c>
      <c r="CE46" s="6">
        <v>50</v>
      </c>
      <c r="CF46" s="6">
        <v>330.21</v>
      </c>
      <c r="CG46" s="6">
        <v>-59540.17</v>
      </c>
      <c r="CH46" s="6">
        <v>0</v>
      </c>
      <c r="CI46" s="6">
        <v>0</v>
      </c>
      <c r="CJ46" s="6">
        <v>0</v>
      </c>
      <c r="CK46" s="6">
        <v>-59540.17</v>
      </c>
      <c r="CL46" s="6">
        <v>0</v>
      </c>
    </row>
    <row r="47" spans="1:90" x14ac:dyDescent="0.2">
      <c r="A47" s="8">
        <v>42</v>
      </c>
      <c r="B47" s="25">
        <v>-1296.3140000000001</v>
      </c>
      <c r="C47" s="8">
        <v>-1266.249</v>
      </c>
      <c r="D47" s="8">
        <v>30065</v>
      </c>
      <c r="E47" s="8">
        <v>49.84</v>
      </c>
      <c r="F47" s="8">
        <v>550.05999999999995</v>
      </c>
      <c r="G47" s="8">
        <v>248063.31</v>
      </c>
      <c r="H47" s="8">
        <v>0</v>
      </c>
      <c r="I47" s="8">
        <v>0</v>
      </c>
      <c r="J47" s="42">
        <v>0</v>
      </c>
      <c r="K47" s="42">
        <v>248063.31</v>
      </c>
      <c r="L47" s="42">
        <v>0</v>
      </c>
      <c r="M47" s="2"/>
      <c r="N47" s="6">
        <v>42</v>
      </c>
      <c r="O47" s="6">
        <v>-1443.337</v>
      </c>
      <c r="P47" s="6">
        <v>-1432.558</v>
      </c>
      <c r="Q47" s="6">
        <v>10779</v>
      </c>
      <c r="R47" s="6">
        <v>49.98</v>
      </c>
      <c r="S47" s="6">
        <v>414.46</v>
      </c>
      <c r="T47" s="6">
        <v>44674.64</v>
      </c>
      <c r="U47" s="6">
        <v>0</v>
      </c>
      <c r="V47" s="6">
        <v>0</v>
      </c>
      <c r="W47" s="6">
        <v>0</v>
      </c>
      <c r="X47" s="6">
        <v>44674.64</v>
      </c>
      <c r="Y47" s="6">
        <v>0</v>
      </c>
      <c r="Z47" s="2"/>
      <c r="AA47" s="6">
        <v>42</v>
      </c>
      <c r="AB47" s="6">
        <v>-1399.356</v>
      </c>
      <c r="AC47" s="6">
        <v>-1387.0930000000001</v>
      </c>
      <c r="AD47" s="6">
        <v>12263</v>
      </c>
      <c r="AE47" s="6">
        <v>49.99</v>
      </c>
      <c r="AF47" s="6">
        <v>399.99</v>
      </c>
      <c r="AG47" s="6">
        <v>49050.77</v>
      </c>
      <c r="AH47" s="6">
        <v>0</v>
      </c>
      <c r="AI47" s="6">
        <v>0</v>
      </c>
      <c r="AJ47" s="6">
        <v>0</v>
      </c>
      <c r="AK47" s="6">
        <v>49050.77</v>
      </c>
      <c r="AL47" s="6">
        <v>0</v>
      </c>
      <c r="AM47" s="2"/>
      <c r="AN47" s="6">
        <v>42</v>
      </c>
      <c r="AO47" s="6">
        <v>-1422.921</v>
      </c>
      <c r="AP47" s="6">
        <v>-1401.3589999999999</v>
      </c>
      <c r="AQ47" s="6">
        <v>21561</v>
      </c>
      <c r="AR47" s="6">
        <v>50</v>
      </c>
      <c r="AS47" s="6">
        <v>431.05</v>
      </c>
      <c r="AT47" s="6">
        <v>82127.960000000006</v>
      </c>
      <c r="AU47" s="6">
        <v>0</v>
      </c>
      <c r="AV47" s="6">
        <v>0</v>
      </c>
      <c r="AW47" s="6">
        <v>0</v>
      </c>
      <c r="AX47" s="6">
        <v>82127.960000000006</v>
      </c>
      <c r="AY47" s="6">
        <v>0</v>
      </c>
      <c r="AZ47" s="2"/>
      <c r="BA47" s="6">
        <v>42</v>
      </c>
      <c r="BB47" s="6">
        <v>-1414.396</v>
      </c>
      <c r="BC47" s="6">
        <v>-1412.76</v>
      </c>
      <c r="BD47" s="6">
        <v>1636</v>
      </c>
      <c r="BE47" s="6">
        <v>50.01</v>
      </c>
      <c r="BF47" s="6">
        <v>498.94</v>
      </c>
      <c r="BG47" s="6">
        <v>8162.66</v>
      </c>
      <c r="BH47" s="6">
        <v>0</v>
      </c>
      <c r="BI47" s="6">
        <v>0</v>
      </c>
      <c r="BJ47" s="6">
        <v>0</v>
      </c>
      <c r="BK47" s="6">
        <v>8162.66</v>
      </c>
      <c r="BL47" s="6">
        <v>0</v>
      </c>
      <c r="BM47" s="2"/>
      <c r="BN47" s="6">
        <v>42</v>
      </c>
      <c r="BO47" s="6">
        <v>-1475.78</v>
      </c>
      <c r="BP47" s="6">
        <v>-1433.665</v>
      </c>
      <c r="BQ47" s="6">
        <v>42115</v>
      </c>
      <c r="BR47" s="6">
        <v>50</v>
      </c>
      <c r="BS47" s="6">
        <v>351.58</v>
      </c>
      <c r="BT47" s="6">
        <v>66986.539999999994</v>
      </c>
      <c r="BU47" s="6">
        <v>0</v>
      </c>
      <c r="BV47" s="6">
        <v>0</v>
      </c>
      <c r="BW47" s="6">
        <v>0</v>
      </c>
      <c r="BX47" s="6">
        <v>66986.539999999994</v>
      </c>
      <c r="BY47" s="6">
        <v>0</v>
      </c>
      <c r="BZ47" s="2"/>
      <c r="CA47" s="6">
        <v>42</v>
      </c>
      <c r="CB47" s="6">
        <v>-1302.867</v>
      </c>
      <c r="CC47" s="6">
        <v>-1299.193</v>
      </c>
      <c r="CD47" s="6">
        <v>3674</v>
      </c>
      <c r="CE47" s="6">
        <v>50.01</v>
      </c>
      <c r="CF47" s="6">
        <v>332.57</v>
      </c>
      <c r="CG47" s="6">
        <v>12218.62</v>
      </c>
      <c r="CH47" s="6">
        <v>0</v>
      </c>
      <c r="CI47" s="6">
        <v>0</v>
      </c>
      <c r="CJ47" s="6">
        <v>0</v>
      </c>
      <c r="CK47" s="6">
        <v>12218.62</v>
      </c>
      <c r="CL47" s="6">
        <v>0</v>
      </c>
    </row>
    <row r="48" spans="1:90" x14ac:dyDescent="0.2">
      <c r="A48" s="8">
        <v>43</v>
      </c>
      <c r="B48" s="25">
        <v>-1299.8599999999999</v>
      </c>
      <c r="C48" s="8">
        <v>-1289.213</v>
      </c>
      <c r="D48" s="8">
        <v>10648</v>
      </c>
      <c r="E48" s="8">
        <v>50.01</v>
      </c>
      <c r="F48" s="8">
        <v>550.07000000000005</v>
      </c>
      <c r="G48" s="8">
        <v>58571.45</v>
      </c>
      <c r="H48" s="8">
        <v>0</v>
      </c>
      <c r="I48" s="8">
        <v>0</v>
      </c>
      <c r="J48" s="42">
        <v>0</v>
      </c>
      <c r="K48" s="42">
        <v>58571.45</v>
      </c>
      <c r="L48" s="42">
        <v>0</v>
      </c>
      <c r="M48" s="2"/>
      <c r="N48" s="6">
        <v>43</v>
      </c>
      <c r="O48" s="6">
        <v>-1466.213</v>
      </c>
      <c r="P48" s="6">
        <v>-1438.2059999999999</v>
      </c>
      <c r="Q48" s="6">
        <v>28007</v>
      </c>
      <c r="R48" s="6">
        <v>50.01</v>
      </c>
      <c r="S48" s="6">
        <v>403.32</v>
      </c>
      <c r="T48" s="6">
        <v>76844.56</v>
      </c>
      <c r="U48" s="6">
        <v>0</v>
      </c>
      <c r="V48" s="6">
        <v>0</v>
      </c>
      <c r="W48" s="6">
        <v>0</v>
      </c>
      <c r="X48" s="6">
        <v>76844.56</v>
      </c>
      <c r="Y48" s="6">
        <v>0</v>
      </c>
      <c r="Z48" s="2"/>
      <c r="AA48" s="6">
        <v>43</v>
      </c>
      <c r="AB48" s="6">
        <v>-1437.7339999999999</v>
      </c>
      <c r="AC48" s="6">
        <v>-1423.7760000000001</v>
      </c>
      <c r="AD48" s="6">
        <v>13957</v>
      </c>
      <c r="AE48" s="6">
        <v>49.99</v>
      </c>
      <c r="AF48" s="6">
        <v>381.95</v>
      </c>
      <c r="AG48" s="6">
        <v>53308.76</v>
      </c>
      <c r="AH48" s="6">
        <v>0</v>
      </c>
      <c r="AI48" s="6">
        <v>0</v>
      </c>
      <c r="AJ48" s="6">
        <v>0</v>
      </c>
      <c r="AK48" s="6">
        <v>53308.76</v>
      </c>
      <c r="AL48" s="6">
        <v>0</v>
      </c>
      <c r="AM48" s="2"/>
      <c r="AN48" s="6">
        <v>43</v>
      </c>
      <c r="AO48" s="6">
        <v>-1435.777</v>
      </c>
      <c r="AP48" s="6">
        <v>-1417.566</v>
      </c>
      <c r="AQ48" s="6">
        <v>18211</v>
      </c>
      <c r="AR48" s="6">
        <v>49.98</v>
      </c>
      <c r="AS48" s="6">
        <v>385.91</v>
      </c>
      <c r="AT48" s="6">
        <v>70278.070000000007</v>
      </c>
      <c r="AU48" s="6">
        <v>0</v>
      </c>
      <c r="AV48" s="6">
        <v>0</v>
      </c>
      <c r="AW48" s="6">
        <v>0</v>
      </c>
      <c r="AX48" s="6">
        <v>70278.070000000007</v>
      </c>
      <c r="AY48" s="6">
        <v>0</v>
      </c>
      <c r="AZ48" s="2"/>
      <c r="BA48" s="6">
        <v>43</v>
      </c>
      <c r="BB48" s="6">
        <v>-1462.761</v>
      </c>
      <c r="BC48" s="6">
        <v>-1444.5239999999999</v>
      </c>
      <c r="BD48" s="6">
        <v>18238</v>
      </c>
      <c r="BE48" s="6">
        <v>50.02</v>
      </c>
      <c r="BF48" s="6">
        <v>414.34</v>
      </c>
      <c r="BG48" s="6">
        <v>75567.33</v>
      </c>
      <c r="BH48" s="6">
        <v>0</v>
      </c>
      <c r="BI48" s="6">
        <v>0</v>
      </c>
      <c r="BJ48" s="6">
        <v>0</v>
      </c>
      <c r="BK48" s="6">
        <v>75567.33</v>
      </c>
      <c r="BL48" s="6">
        <v>0</v>
      </c>
      <c r="BM48" s="2"/>
      <c r="BN48" s="6">
        <v>43</v>
      </c>
      <c r="BO48" s="6">
        <v>-1465.22</v>
      </c>
      <c r="BP48" s="6">
        <v>-1437.942</v>
      </c>
      <c r="BQ48" s="6">
        <v>27277</v>
      </c>
      <c r="BR48" s="6">
        <v>50</v>
      </c>
      <c r="BS48" s="6">
        <v>358.78</v>
      </c>
      <c r="BT48" s="6">
        <v>68358.350000000006</v>
      </c>
      <c r="BU48" s="6">
        <v>0</v>
      </c>
      <c r="BV48" s="6">
        <v>0</v>
      </c>
      <c r="BW48" s="6">
        <v>0</v>
      </c>
      <c r="BX48" s="6">
        <v>68358.350000000006</v>
      </c>
      <c r="BY48" s="6">
        <v>0</v>
      </c>
      <c r="BZ48" s="2"/>
      <c r="CA48" s="6">
        <v>43</v>
      </c>
      <c r="CB48" s="6">
        <v>-1315.9549999999999</v>
      </c>
      <c r="CC48" s="6">
        <v>-1307.2670000000001</v>
      </c>
      <c r="CD48" s="6">
        <v>8687</v>
      </c>
      <c r="CE48" s="6">
        <v>50.02</v>
      </c>
      <c r="CF48" s="6">
        <v>330.27</v>
      </c>
      <c r="CG48" s="6">
        <v>28690.55</v>
      </c>
      <c r="CH48" s="6">
        <v>0</v>
      </c>
      <c r="CI48" s="6">
        <v>0</v>
      </c>
      <c r="CJ48" s="6">
        <v>0</v>
      </c>
      <c r="CK48" s="6">
        <v>28690.55</v>
      </c>
      <c r="CL48" s="6">
        <v>0</v>
      </c>
    </row>
    <row r="49" spans="1:90" x14ac:dyDescent="0.2">
      <c r="A49" s="8">
        <v>44</v>
      </c>
      <c r="B49" s="25">
        <v>-1304.3610000000001</v>
      </c>
      <c r="C49" s="8">
        <v>-1312.66</v>
      </c>
      <c r="D49" s="8">
        <v>-8299</v>
      </c>
      <c r="E49" s="8">
        <v>50.05</v>
      </c>
      <c r="F49" s="8">
        <v>550.01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-1466.5889999999999</v>
      </c>
      <c r="P49" s="6">
        <v>-1440.4849999999999</v>
      </c>
      <c r="Q49" s="6">
        <v>26104</v>
      </c>
      <c r="R49" s="6">
        <v>50.02</v>
      </c>
      <c r="S49" s="6">
        <v>400.46</v>
      </c>
      <c r="T49" s="6">
        <v>76299.64</v>
      </c>
      <c r="U49" s="6">
        <v>0</v>
      </c>
      <c r="V49" s="6">
        <v>0</v>
      </c>
      <c r="W49" s="6">
        <v>0</v>
      </c>
      <c r="X49" s="6">
        <v>76299.64</v>
      </c>
      <c r="Y49" s="6">
        <v>0</v>
      </c>
      <c r="Z49" s="2"/>
      <c r="AA49" s="6">
        <v>44</v>
      </c>
      <c r="AB49" s="6">
        <v>-1442.9690000000001</v>
      </c>
      <c r="AC49" s="6">
        <v>-1434.02</v>
      </c>
      <c r="AD49" s="6">
        <v>8949</v>
      </c>
      <c r="AE49" s="6">
        <v>50</v>
      </c>
      <c r="AF49" s="6">
        <v>384.93</v>
      </c>
      <c r="AG49" s="6">
        <v>34447.39</v>
      </c>
      <c r="AH49" s="6">
        <v>0</v>
      </c>
      <c r="AI49" s="6">
        <v>0</v>
      </c>
      <c r="AJ49" s="6">
        <v>0</v>
      </c>
      <c r="AK49" s="6">
        <v>34447.39</v>
      </c>
      <c r="AL49" s="6">
        <v>0</v>
      </c>
      <c r="AM49" s="2"/>
      <c r="AN49" s="6">
        <v>44</v>
      </c>
      <c r="AO49" s="6">
        <v>-1455.5419999999999</v>
      </c>
      <c r="AP49" s="6">
        <v>-1462.5650000000001</v>
      </c>
      <c r="AQ49" s="6">
        <v>-7023</v>
      </c>
      <c r="AR49" s="6">
        <v>50.01</v>
      </c>
      <c r="AS49" s="6">
        <v>392.38</v>
      </c>
      <c r="AT49" s="6">
        <v>-27556.85</v>
      </c>
      <c r="AU49" s="6">
        <v>0</v>
      </c>
      <c r="AV49" s="6">
        <v>0</v>
      </c>
      <c r="AW49" s="6">
        <v>0</v>
      </c>
      <c r="AX49" s="6">
        <v>-27556.85</v>
      </c>
      <c r="AY49" s="6">
        <v>0</v>
      </c>
      <c r="AZ49" s="2"/>
      <c r="BA49" s="6">
        <v>44</v>
      </c>
      <c r="BB49" s="6">
        <v>-1466.527</v>
      </c>
      <c r="BC49" s="6">
        <v>-1459.52</v>
      </c>
      <c r="BD49" s="6">
        <v>7007</v>
      </c>
      <c r="BE49" s="6">
        <v>50.07</v>
      </c>
      <c r="BF49" s="6">
        <v>414.3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-1465.405</v>
      </c>
      <c r="BP49" s="6">
        <v>-1452.607</v>
      </c>
      <c r="BQ49" s="6">
        <v>12798</v>
      </c>
      <c r="BR49" s="6">
        <v>50.03</v>
      </c>
      <c r="BS49" s="6">
        <v>339.35</v>
      </c>
      <c r="BT49" s="6">
        <v>43430.01</v>
      </c>
      <c r="BU49" s="6">
        <v>0</v>
      </c>
      <c r="BV49" s="6">
        <v>0</v>
      </c>
      <c r="BW49" s="6">
        <v>0</v>
      </c>
      <c r="BX49" s="6">
        <v>43430.01</v>
      </c>
      <c r="BY49" s="6">
        <v>0</v>
      </c>
      <c r="BZ49" s="2"/>
      <c r="CA49" s="6">
        <v>44</v>
      </c>
      <c r="CB49" s="6">
        <v>-1318.626</v>
      </c>
      <c r="CC49" s="6">
        <v>-1315.24</v>
      </c>
      <c r="CD49" s="6">
        <v>3386</v>
      </c>
      <c r="CE49" s="6">
        <v>50.02</v>
      </c>
      <c r="CF49" s="6">
        <v>330.3</v>
      </c>
      <c r="CG49" s="6">
        <v>11183.96</v>
      </c>
      <c r="CH49" s="6">
        <v>0</v>
      </c>
      <c r="CI49" s="6">
        <v>0</v>
      </c>
      <c r="CJ49" s="6">
        <v>0</v>
      </c>
      <c r="CK49" s="6">
        <v>11183.96</v>
      </c>
      <c r="CL49" s="6">
        <v>0</v>
      </c>
    </row>
    <row r="50" spans="1:90" x14ac:dyDescent="0.2">
      <c r="A50" s="8">
        <v>45</v>
      </c>
      <c r="B50" s="25">
        <v>-1392.722</v>
      </c>
      <c r="C50" s="8">
        <v>-1390.4280000000001</v>
      </c>
      <c r="D50" s="8">
        <v>2293</v>
      </c>
      <c r="E50" s="8">
        <v>50.01</v>
      </c>
      <c r="F50" s="8">
        <v>550</v>
      </c>
      <c r="G50" s="8">
        <v>12611.5</v>
      </c>
      <c r="H50" s="8">
        <v>0</v>
      </c>
      <c r="I50" s="8">
        <v>0</v>
      </c>
      <c r="J50" s="42">
        <v>0</v>
      </c>
      <c r="K50" s="42">
        <v>12611.5</v>
      </c>
      <c r="L50" s="42">
        <v>0</v>
      </c>
      <c r="M50" s="2"/>
      <c r="N50" s="6">
        <v>45</v>
      </c>
      <c r="O50" s="6">
        <v>-1464.306</v>
      </c>
      <c r="P50" s="6">
        <v>-1444.9749999999999</v>
      </c>
      <c r="Q50" s="6">
        <v>19331</v>
      </c>
      <c r="R50" s="6">
        <v>50</v>
      </c>
      <c r="S50" s="6">
        <v>410.04</v>
      </c>
      <c r="T50" s="6">
        <v>78124.92</v>
      </c>
      <c r="U50" s="6">
        <v>0</v>
      </c>
      <c r="V50" s="6">
        <v>0</v>
      </c>
      <c r="W50" s="6">
        <v>0</v>
      </c>
      <c r="X50" s="6">
        <v>78124.92</v>
      </c>
      <c r="Y50" s="6">
        <v>0</v>
      </c>
      <c r="Z50" s="2"/>
      <c r="AA50" s="6">
        <v>45</v>
      </c>
      <c r="AB50" s="6">
        <v>-1449.252</v>
      </c>
      <c r="AC50" s="6">
        <v>-1439.43</v>
      </c>
      <c r="AD50" s="6">
        <v>9822</v>
      </c>
      <c r="AE50" s="6">
        <v>49.99</v>
      </c>
      <c r="AF50" s="6">
        <v>384.97</v>
      </c>
      <c r="AG50" s="6">
        <v>37811.75</v>
      </c>
      <c r="AH50" s="6">
        <v>0</v>
      </c>
      <c r="AI50" s="6">
        <v>0</v>
      </c>
      <c r="AJ50" s="6">
        <v>0</v>
      </c>
      <c r="AK50" s="6">
        <v>37811.75</v>
      </c>
      <c r="AL50" s="6">
        <v>0</v>
      </c>
      <c r="AM50" s="2"/>
      <c r="AN50" s="6">
        <v>45</v>
      </c>
      <c r="AO50" s="6">
        <v>-1467.96</v>
      </c>
      <c r="AP50" s="6">
        <v>-1473.74</v>
      </c>
      <c r="AQ50" s="6">
        <v>-5780</v>
      </c>
      <c r="AR50" s="6">
        <v>50.01</v>
      </c>
      <c r="AS50" s="6">
        <v>415.64</v>
      </c>
      <c r="AT50" s="6">
        <v>-24023.99</v>
      </c>
      <c r="AU50" s="6">
        <v>0</v>
      </c>
      <c r="AV50" s="6">
        <v>0</v>
      </c>
      <c r="AW50" s="6">
        <v>0</v>
      </c>
      <c r="AX50" s="6">
        <v>-24023.99</v>
      </c>
      <c r="AY50" s="6">
        <v>0</v>
      </c>
      <c r="AZ50" s="2"/>
      <c r="BA50" s="6">
        <v>45</v>
      </c>
      <c r="BB50" s="6">
        <v>-1473.6120000000001</v>
      </c>
      <c r="BC50" s="6">
        <v>-1468.499</v>
      </c>
      <c r="BD50" s="6">
        <v>5113</v>
      </c>
      <c r="BE50" s="6">
        <v>50.03</v>
      </c>
      <c r="BF50" s="6">
        <v>399.72</v>
      </c>
      <c r="BG50" s="6">
        <v>20437.68</v>
      </c>
      <c r="BH50" s="6">
        <v>0</v>
      </c>
      <c r="BI50" s="6">
        <v>0</v>
      </c>
      <c r="BJ50" s="6">
        <v>0</v>
      </c>
      <c r="BK50" s="6">
        <v>20437.68</v>
      </c>
      <c r="BL50" s="6">
        <v>0</v>
      </c>
      <c r="BM50" s="2"/>
      <c r="BN50" s="6">
        <v>45</v>
      </c>
      <c r="BO50" s="6">
        <v>-1484.16</v>
      </c>
      <c r="BP50" s="6">
        <v>-1458.08</v>
      </c>
      <c r="BQ50" s="6">
        <v>26080</v>
      </c>
      <c r="BR50" s="6">
        <v>50.04</v>
      </c>
      <c r="BS50" s="6">
        <v>348.38</v>
      </c>
      <c r="BT50" s="6">
        <v>45428.75</v>
      </c>
      <c r="BU50" s="6">
        <v>0</v>
      </c>
      <c r="BV50" s="6">
        <v>0</v>
      </c>
      <c r="BW50" s="6">
        <v>0</v>
      </c>
      <c r="BX50" s="6">
        <v>45428.75</v>
      </c>
      <c r="BY50" s="6">
        <v>0</v>
      </c>
      <c r="BZ50" s="2"/>
      <c r="CA50" s="6">
        <v>45</v>
      </c>
      <c r="CB50" s="6">
        <v>-1312.64</v>
      </c>
      <c r="CC50" s="6">
        <v>-1326.172</v>
      </c>
      <c r="CD50" s="6">
        <v>-13532</v>
      </c>
      <c r="CE50" s="6">
        <v>49.99</v>
      </c>
      <c r="CF50" s="6">
        <v>330.58</v>
      </c>
      <c r="CG50" s="6">
        <v>-44734.09</v>
      </c>
      <c r="CH50" s="6">
        <v>0</v>
      </c>
      <c r="CI50" s="6">
        <v>0</v>
      </c>
      <c r="CJ50" s="6">
        <v>0</v>
      </c>
      <c r="CK50" s="6">
        <v>-44734.09</v>
      </c>
      <c r="CL50" s="6">
        <v>0</v>
      </c>
    </row>
    <row r="51" spans="1:90" x14ac:dyDescent="0.2">
      <c r="A51" s="8">
        <v>46</v>
      </c>
      <c r="B51" s="25">
        <v>-1409.595</v>
      </c>
      <c r="C51" s="8">
        <v>-1420.375</v>
      </c>
      <c r="D51" s="8">
        <v>-10779</v>
      </c>
      <c r="E51" s="8">
        <v>50</v>
      </c>
      <c r="F51" s="8">
        <v>525.98</v>
      </c>
      <c r="G51" s="8">
        <v>-56695.38</v>
      </c>
      <c r="H51" s="8">
        <v>0</v>
      </c>
      <c r="I51" s="8">
        <v>0</v>
      </c>
      <c r="J51" s="42">
        <v>0</v>
      </c>
      <c r="K51" s="42">
        <v>-56695.38</v>
      </c>
      <c r="L51" s="42">
        <v>0</v>
      </c>
      <c r="M51" s="2"/>
      <c r="N51" s="6">
        <v>46</v>
      </c>
      <c r="O51" s="6">
        <v>-1470.1389999999999</v>
      </c>
      <c r="P51" s="6">
        <v>-1455.143</v>
      </c>
      <c r="Q51" s="6">
        <v>14997</v>
      </c>
      <c r="R51" s="6">
        <v>50.01</v>
      </c>
      <c r="S51" s="6">
        <v>413.89</v>
      </c>
      <c r="T51" s="6">
        <v>62071.08</v>
      </c>
      <c r="U51" s="6">
        <v>0</v>
      </c>
      <c r="V51" s="6">
        <v>0</v>
      </c>
      <c r="W51" s="6">
        <v>0</v>
      </c>
      <c r="X51" s="6">
        <v>62071.08</v>
      </c>
      <c r="Y51" s="6">
        <v>0</v>
      </c>
      <c r="Z51" s="2"/>
      <c r="AA51" s="6">
        <v>46</v>
      </c>
      <c r="AB51" s="6">
        <v>-1452.0540000000001</v>
      </c>
      <c r="AC51" s="6">
        <v>-1448.2280000000001</v>
      </c>
      <c r="AD51" s="6">
        <v>3826</v>
      </c>
      <c r="AE51" s="6">
        <v>49.97</v>
      </c>
      <c r="AF51" s="6">
        <v>384.95</v>
      </c>
      <c r="AG51" s="6">
        <v>14728.19</v>
      </c>
      <c r="AH51" s="6">
        <v>0</v>
      </c>
      <c r="AI51" s="6">
        <v>0</v>
      </c>
      <c r="AJ51" s="6">
        <v>0</v>
      </c>
      <c r="AK51" s="6">
        <v>14728.19</v>
      </c>
      <c r="AL51" s="6">
        <v>0</v>
      </c>
      <c r="AM51" s="2"/>
      <c r="AN51" s="6">
        <v>46</v>
      </c>
      <c r="AO51" s="6">
        <v>-1478.3109999999999</v>
      </c>
      <c r="AP51" s="6">
        <v>-1479.828</v>
      </c>
      <c r="AQ51" s="6">
        <v>-1517</v>
      </c>
      <c r="AR51" s="6">
        <v>50</v>
      </c>
      <c r="AS51" s="6">
        <v>455.99</v>
      </c>
      <c r="AT51" s="6">
        <v>-6917.37</v>
      </c>
      <c r="AU51" s="6">
        <v>0</v>
      </c>
      <c r="AV51" s="6">
        <v>0</v>
      </c>
      <c r="AW51" s="6">
        <v>0</v>
      </c>
      <c r="AX51" s="6">
        <v>-6917.37</v>
      </c>
      <c r="AY51" s="6">
        <v>0</v>
      </c>
      <c r="AZ51" s="2"/>
      <c r="BA51" s="6">
        <v>46</v>
      </c>
      <c r="BB51" s="6">
        <v>-1476.4490000000001</v>
      </c>
      <c r="BC51" s="6">
        <v>-1478.2729999999999</v>
      </c>
      <c r="BD51" s="6">
        <v>-1824</v>
      </c>
      <c r="BE51" s="6">
        <v>50.06</v>
      </c>
      <c r="BF51" s="6">
        <v>399.76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-1494.021</v>
      </c>
      <c r="BP51" s="6">
        <v>-1463.587</v>
      </c>
      <c r="BQ51" s="6">
        <v>30434</v>
      </c>
      <c r="BR51" s="6">
        <v>50.05</v>
      </c>
      <c r="BS51" s="6">
        <v>329.48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-1326.126</v>
      </c>
      <c r="CC51" s="6">
        <v>-1334.8630000000001</v>
      </c>
      <c r="CD51" s="6">
        <v>-8737</v>
      </c>
      <c r="CE51" s="6">
        <v>50</v>
      </c>
      <c r="CF51" s="6">
        <v>328.02</v>
      </c>
      <c r="CG51" s="6">
        <v>-28659.11</v>
      </c>
      <c r="CH51" s="6">
        <v>0</v>
      </c>
      <c r="CI51" s="6">
        <v>0</v>
      </c>
      <c r="CJ51" s="6">
        <v>0</v>
      </c>
      <c r="CK51" s="6">
        <v>-28659.11</v>
      </c>
      <c r="CL51" s="6">
        <v>0</v>
      </c>
    </row>
    <row r="52" spans="1:90" x14ac:dyDescent="0.2">
      <c r="A52" s="8">
        <v>47</v>
      </c>
      <c r="B52" s="25">
        <v>-1403.2850000000001</v>
      </c>
      <c r="C52" s="8">
        <v>-1425.35</v>
      </c>
      <c r="D52" s="8">
        <v>-22066</v>
      </c>
      <c r="E52" s="8">
        <v>50</v>
      </c>
      <c r="F52" s="8">
        <v>530.09</v>
      </c>
      <c r="G52" s="8">
        <v>-116969.66</v>
      </c>
      <c r="H52" s="8">
        <v>0</v>
      </c>
      <c r="I52" s="8">
        <v>0</v>
      </c>
      <c r="J52" s="42">
        <v>-3738.19</v>
      </c>
      <c r="K52" s="42">
        <v>-120707.85</v>
      </c>
      <c r="L52" s="42">
        <v>0</v>
      </c>
      <c r="M52" s="2"/>
      <c r="N52" s="6">
        <v>47</v>
      </c>
      <c r="O52" s="6">
        <v>-1472.116</v>
      </c>
      <c r="P52" s="6">
        <v>-1469.623</v>
      </c>
      <c r="Q52" s="6">
        <v>2494</v>
      </c>
      <c r="R52" s="6">
        <v>49.99</v>
      </c>
      <c r="S52" s="6">
        <v>385.06</v>
      </c>
      <c r="T52" s="6">
        <v>9603.4</v>
      </c>
      <c r="U52" s="6">
        <v>0</v>
      </c>
      <c r="V52" s="6">
        <v>0</v>
      </c>
      <c r="W52" s="6">
        <v>0</v>
      </c>
      <c r="X52" s="6">
        <v>9603.4</v>
      </c>
      <c r="Y52" s="6">
        <v>0</v>
      </c>
      <c r="Z52" s="2"/>
      <c r="AA52" s="6">
        <v>47</v>
      </c>
      <c r="AB52" s="6">
        <v>-1465.566</v>
      </c>
      <c r="AC52" s="6">
        <v>-1457.1179999999999</v>
      </c>
      <c r="AD52" s="6">
        <v>8448</v>
      </c>
      <c r="AE52" s="6">
        <v>49.93</v>
      </c>
      <c r="AF52" s="6">
        <v>384.87</v>
      </c>
      <c r="AG52" s="6">
        <v>39016.58</v>
      </c>
      <c r="AH52" s="6">
        <v>0</v>
      </c>
      <c r="AI52" s="6">
        <v>0</v>
      </c>
      <c r="AJ52" s="6">
        <v>0</v>
      </c>
      <c r="AK52" s="6">
        <v>39016.58</v>
      </c>
      <c r="AL52" s="6">
        <v>0</v>
      </c>
      <c r="AM52" s="2"/>
      <c r="AN52" s="6">
        <v>47</v>
      </c>
      <c r="AO52" s="6">
        <v>-1485.2360000000001</v>
      </c>
      <c r="AP52" s="6">
        <v>-1485.884</v>
      </c>
      <c r="AQ52" s="6">
        <v>-648</v>
      </c>
      <c r="AR52" s="6">
        <v>49.98</v>
      </c>
      <c r="AS52" s="6">
        <v>385</v>
      </c>
      <c r="AT52" s="6">
        <v>-2494.8000000000002</v>
      </c>
      <c r="AU52" s="6">
        <v>0</v>
      </c>
      <c r="AV52" s="6">
        <v>0</v>
      </c>
      <c r="AW52" s="6">
        <v>0</v>
      </c>
      <c r="AX52" s="6">
        <v>-2494.8000000000002</v>
      </c>
      <c r="AY52" s="6">
        <v>0</v>
      </c>
      <c r="AZ52" s="2"/>
      <c r="BA52" s="6">
        <v>47</v>
      </c>
      <c r="BB52" s="6">
        <v>-1482.3720000000001</v>
      </c>
      <c r="BC52" s="6">
        <v>-1484.546</v>
      </c>
      <c r="BD52" s="6">
        <v>-2174</v>
      </c>
      <c r="BE52" s="6">
        <v>49.94</v>
      </c>
      <c r="BF52" s="6">
        <v>399.73</v>
      </c>
      <c r="BG52" s="6">
        <v>-13035.2</v>
      </c>
      <c r="BH52" s="6">
        <v>0</v>
      </c>
      <c r="BI52" s="6">
        <v>0</v>
      </c>
      <c r="BJ52" s="6">
        <v>0</v>
      </c>
      <c r="BK52" s="6">
        <v>-13035.2</v>
      </c>
      <c r="BL52" s="6">
        <v>0</v>
      </c>
      <c r="BM52" s="2"/>
      <c r="BN52" s="6">
        <v>47</v>
      </c>
      <c r="BO52" s="6">
        <v>-1486.104</v>
      </c>
      <c r="BP52" s="6">
        <v>-1476.415</v>
      </c>
      <c r="BQ52" s="6">
        <v>9689</v>
      </c>
      <c r="BR52" s="6">
        <v>49.95</v>
      </c>
      <c r="BS52" s="6">
        <v>329.05</v>
      </c>
      <c r="BT52" s="6">
        <v>31881.65</v>
      </c>
      <c r="BU52" s="6">
        <v>0</v>
      </c>
      <c r="BV52" s="6">
        <v>0</v>
      </c>
      <c r="BW52" s="6">
        <v>0</v>
      </c>
      <c r="BX52" s="6">
        <v>31881.65</v>
      </c>
      <c r="BY52" s="6">
        <v>0</v>
      </c>
      <c r="BZ52" s="2"/>
      <c r="CA52" s="6">
        <v>47</v>
      </c>
      <c r="CB52" s="6">
        <v>-1328.7840000000001</v>
      </c>
      <c r="CC52" s="6">
        <v>-1336.9079999999999</v>
      </c>
      <c r="CD52" s="6">
        <v>-8124</v>
      </c>
      <c r="CE52" s="6">
        <v>49.97</v>
      </c>
      <c r="CF52" s="6">
        <v>327.07</v>
      </c>
      <c r="CG52" s="6">
        <v>-26571.17</v>
      </c>
      <c r="CH52" s="6">
        <v>0</v>
      </c>
      <c r="CI52" s="6">
        <v>0</v>
      </c>
      <c r="CJ52" s="6">
        <v>0</v>
      </c>
      <c r="CK52" s="6">
        <v>-26571.17</v>
      </c>
      <c r="CL52" s="6">
        <v>0</v>
      </c>
    </row>
    <row r="53" spans="1:90" x14ac:dyDescent="0.2">
      <c r="A53" s="8">
        <v>48</v>
      </c>
      <c r="B53" s="25">
        <v>-1413.1020000000001</v>
      </c>
      <c r="C53" s="8">
        <v>-1436.6769999999999</v>
      </c>
      <c r="D53" s="8">
        <v>-23575</v>
      </c>
      <c r="E53" s="8">
        <v>50.02</v>
      </c>
      <c r="F53" s="8">
        <v>450.91</v>
      </c>
      <c r="G53" s="8">
        <v>-106302.03</v>
      </c>
      <c r="H53" s="8">
        <v>0</v>
      </c>
      <c r="I53" s="8">
        <v>0</v>
      </c>
      <c r="J53" s="42">
        <v>-5901.51</v>
      </c>
      <c r="K53" s="42">
        <v>-112203.54</v>
      </c>
      <c r="L53" s="42">
        <v>0</v>
      </c>
      <c r="M53" s="2"/>
      <c r="N53" s="6">
        <v>48</v>
      </c>
      <c r="O53" s="6">
        <v>-1477.1590000000001</v>
      </c>
      <c r="P53" s="6">
        <v>-1473.3140000000001</v>
      </c>
      <c r="Q53" s="6">
        <v>3845</v>
      </c>
      <c r="R53" s="6">
        <v>50.02</v>
      </c>
      <c r="S53" s="6">
        <v>385.06</v>
      </c>
      <c r="T53" s="6">
        <v>14805.56</v>
      </c>
      <c r="U53" s="6">
        <v>0</v>
      </c>
      <c r="V53" s="6">
        <v>0</v>
      </c>
      <c r="W53" s="6">
        <v>0</v>
      </c>
      <c r="X53" s="6">
        <v>14805.56</v>
      </c>
      <c r="Y53" s="6">
        <v>0</v>
      </c>
      <c r="Z53" s="2"/>
      <c r="AA53" s="6">
        <v>48</v>
      </c>
      <c r="AB53" s="6">
        <v>-1473.6949999999999</v>
      </c>
      <c r="AC53" s="6">
        <v>-1461.104</v>
      </c>
      <c r="AD53" s="6">
        <v>12591</v>
      </c>
      <c r="AE53" s="6">
        <v>49.98</v>
      </c>
      <c r="AF53" s="6">
        <v>384.78</v>
      </c>
      <c r="AG53" s="6">
        <v>48447.65</v>
      </c>
      <c r="AH53" s="6">
        <v>0</v>
      </c>
      <c r="AI53" s="6">
        <v>0</v>
      </c>
      <c r="AJ53" s="6">
        <v>0</v>
      </c>
      <c r="AK53" s="6">
        <v>48447.65</v>
      </c>
      <c r="AL53" s="6">
        <v>0</v>
      </c>
      <c r="AM53" s="2"/>
      <c r="AN53" s="6">
        <v>48</v>
      </c>
      <c r="AO53" s="6">
        <v>-1492.7819999999999</v>
      </c>
      <c r="AP53" s="6">
        <v>-1489.6279999999999</v>
      </c>
      <c r="AQ53" s="6">
        <v>3153</v>
      </c>
      <c r="AR53" s="6">
        <v>49.96</v>
      </c>
      <c r="AS53" s="6">
        <v>384.93</v>
      </c>
      <c r="AT53" s="6">
        <v>12136.84</v>
      </c>
      <c r="AU53" s="6">
        <v>0</v>
      </c>
      <c r="AV53" s="6">
        <v>0</v>
      </c>
      <c r="AW53" s="6">
        <v>0</v>
      </c>
      <c r="AX53" s="6">
        <v>12136.84</v>
      </c>
      <c r="AY53" s="6">
        <v>0</v>
      </c>
      <c r="AZ53" s="2"/>
      <c r="BA53" s="6">
        <v>48</v>
      </c>
      <c r="BB53" s="6">
        <v>-1492.289</v>
      </c>
      <c r="BC53" s="6">
        <v>-1490.6320000000001</v>
      </c>
      <c r="BD53" s="6">
        <v>1657</v>
      </c>
      <c r="BE53" s="6">
        <v>49.96</v>
      </c>
      <c r="BF53" s="6">
        <v>394.03</v>
      </c>
      <c r="BG53" s="6">
        <v>6529.08</v>
      </c>
      <c r="BH53" s="6">
        <v>0</v>
      </c>
      <c r="BI53" s="6">
        <v>0</v>
      </c>
      <c r="BJ53" s="6">
        <v>0</v>
      </c>
      <c r="BK53" s="6">
        <v>6529.08</v>
      </c>
      <c r="BL53" s="6">
        <v>0</v>
      </c>
      <c r="BM53" s="2"/>
      <c r="BN53" s="6">
        <v>48</v>
      </c>
      <c r="BO53" s="6">
        <v>-1491.4949999999999</v>
      </c>
      <c r="BP53" s="6">
        <v>-1487.9349999999999</v>
      </c>
      <c r="BQ53" s="6">
        <v>3560</v>
      </c>
      <c r="BR53" s="6">
        <v>49.97</v>
      </c>
      <c r="BS53" s="6">
        <v>329.01</v>
      </c>
      <c r="BT53" s="6">
        <v>11712.76</v>
      </c>
      <c r="BU53" s="6">
        <v>0</v>
      </c>
      <c r="BV53" s="6">
        <v>0</v>
      </c>
      <c r="BW53" s="6">
        <v>0</v>
      </c>
      <c r="BX53" s="6">
        <v>11712.76</v>
      </c>
      <c r="BY53" s="6">
        <v>0</v>
      </c>
      <c r="BZ53" s="2"/>
      <c r="CA53" s="6">
        <v>48</v>
      </c>
      <c r="CB53" s="6">
        <v>-1338.6479999999999</v>
      </c>
      <c r="CC53" s="6">
        <v>-1347.5039999999999</v>
      </c>
      <c r="CD53" s="6">
        <v>-8856</v>
      </c>
      <c r="CE53" s="6">
        <v>50.04</v>
      </c>
      <c r="CF53" s="6">
        <v>326.54000000000002</v>
      </c>
      <c r="CG53" s="6">
        <v>-21688.79</v>
      </c>
      <c r="CH53" s="6">
        <v>0</v>
      </c>
      <c r="CI53" s="6">
        <v>0</v>
      </c>
      <c r="CJ53" s="6">
        <v>0</v>
      </c>
      <c r="CK53" s="6">
        <v>-21688.79</v>
      </c>
      <c r="CL53" s="6">
        <v>0</v>
      </c>
    </row>
    <row r="54" spans="1:90" x14ac:dyDescent="0.2">
      <c r="A54" s="8">
        <v>49</v>
      </c>
      <c r="B54" s="25">
        <v>-1419.569</v>
      </c>
      <c r="C54" s="8">
        <v>-1445.105</v>
      </c>
      <c r="D54" s="8">
        <v>-25536</v>
      </c>
      <c r="E54" s="8">
        <v>50.03</v>
      </c>
      <c r="F54" s="8">
        <v>416.06</v>
      </c>
      <c r="G54" s="8">
        <v>-106245.08</v>
      </c>
      <c r="H54" s="8">
        <v>0</v>
      </c>
      <c r="I54" s="8">
        <v>0</v>
      </c>
      <c r="J54" s="42">
        <v>-12411.07</v>
      </c>
      <c r="K54" s="42">
        <v>-118656.15</v>
      </c>
      <c r="L54" s="42">
        <v>0</v>
      </c>
      <c r="M54" s="2"/>
      <c r="N54" s="6">
        <v>49</v>
      </c>
      <c r="O54" s="6">
        <v>-1472.471</v>
      </c>
      <c r="P54" s="6">
        <v>-1474.76</v>
      </c>
      <c r="Q54" s="6">
        <v>-2289</v>
      </c>
      <c r="R54" s="6">
        <v>50.04</v>
      </c>
      <c r="S54" s="6">
        <v>384.58</v>
      </c>
      <c r="T54" s="6">
        <v>-6602.28</v>
      </c>
      <c r="U54" s="6">
        <v>0</v>
      </c>
      <c r="V54" s="6">
        <v>0</v>
      </c>
      <c r="W54" s="6">
        <v>0</v>
      </c>
      <c r="X54" s="6">
        <v>-6602.28</v>
      </c>
      <c r="Y54" s="6">
        <v>0</v>
      </c>
      <c r="Z54" s="2"/>
      <c r="AA54" s="6">
        <v>49</v>
      </c>
      <c r="AB54" s="6">
        <v>-1477.3420000000001</v>
      </c>
      <c r="AC54" s="6">
        <v>-1469.0419999999999</v>
      </c>
      <c r="AD54" s="6">
        <v>8300</v>
      </c>
      <c r="AE54" s="6">
        <v>50</v>
      </c>
      <c r="AF54" s="6">
        <v>381.06</v>
      </c>
      <c r="AG54" s="6">
        <v>31627.98</v>
      </c>
      <c r="AH54" s="6">
        <v>0</v>
      </c>
      <c r="AI54" s="6">
        <v>0</v>
      </c>
      <c r="AJ54" s="6">
        <v>0</v>
      </c>
      <c r="AK54" s="6">
        <v>31627.98</v>
      </c>
      <c r="AL54" s="6">
        <v>0</v>
      </c>
      <c r="AM54" s="2"/>
      <c r="AN54" s="6">
        <v>49</v>
      </c>
      <c r="AO54" s="6">
        <v>-1501.3109999999999</v>
      </c>
      <c r="AP54" s="6">
        <v>-1502.528</v>
      </c>
      <c r="AQ54" s="6">
        <v>-1216</v>
      </c>
      <c r="AR54" s="6">
        <v>49.99</v>
      </c>
      <c r="AS54" s="6">
        <v>383.8</v>
      </c>
      <c r="AT54" s="6">
        <v>-4667.01</v>
      </c>
      <c r="AU54" s="6">
        <v>0</v>
      </c>
      <c r="AV54" s="6">
        <v>0</v>
      </c>
      <c r="AW54" s="6">
        <v>0</v>
      </c>
      <c r="AX54" s="6">
        <v>-4667.01</v>
      </c>
      <c r="AY54" s="6">
        <v>0</v>
      </c>
      <c r="AZ54" s="2"/>
      <c r="BA54" s="6">
        <v>49</v>
      </c>
      <c r="BB54" s="6">
        <v>-1502.652</v>
      </c>
      <c r="BC54" s="6">
        <v>-1497.4949999999999</v>
      </c>
      <c r="BD54" s="6">
        <v>5157</v>
      </c>
      <c r="BE54" s="6">
        <v>49.93</v>
      </c>
      <c r="BF54" s="6">
        <v>393.06</v>
      </c>
      <c r="BG54" s="6">
        <v>24324.13</v>
      </c>
      <c r="BH54" s="6">
        <v>0</v>
      </c>
      <c r="BI54" s="6">
        <v>0</v>
      </c>
      <c r="BJ54" s="6">
        <v>0</v>
      </c>
      <c r="BK54" s="6">
        <v>24324.13</v>
      </c>
      <c r="BL54" s="6">
        <v>0</v>
      </c>
      <c r="BM54" s="2"/>
      <c r="BN54" s="6">
        <v>49</v>
      </c>
      <c r="BO54" s="6">
        <v>-1499.35</v>
      </c>
      <c r="BP54" s="6">
        <v>-1492.9870000000001</v>
      </c>
      <c r="BQ54" s="6">
        <v>6363</v>
      </c>
      <c r="BR54" s="6">
        <v>50</v>
      </c>
      <c r="BS54" s="6">
        <v>329.74</v>
      </c>
      <c r="BT54" s="6">
        <v>20981.360000000001</v>
      </c>
      <c r="BU54" s="6">
        <v>0</v>
      </c>
      <c r="BV54" s="6">
        <v>0</v>
      </c>
      <c r="BW54" s="6">
        <v>0</v>
      </c>
      <c r="BX54" s="6">
        <v>20981.360000000001</v>
      </c>
      <c r="BY54" s="6">
        <v>0</v>
      </c>
      <c r="BZ54" s="2"/>
      <c r="CA54" s="6">
        <v>49</v>
      </c>
      <c r="CB54" s="6">
        <v>-1390.6790000000001</v>
      </c>
      <c r="CC54" s="6">
        <v>-1395.9269999999999</v>
      </c>
      <c r="CD54" s="6">
        <v>-5247</v>
      </c>
      <c r="CE54" s="6">
        <v>50.05</v>
      </c>
      <c r="CF54" s="6">
        <v>326.93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-1422.087</v>
      </c>
      <c r="C55" s="8">
        <v>-1454.528</v>
      </c>
      <c r="D55" s="8">
        <v>-32441</v>
      </c>
      <c r="E55" s="8">
        <v>49.98</v>
      </c>
      <c r="F55" s="8">
        <v>416.02</v>
      </c>
      <c r="G55" s="8">
        <v>-134961.04999999999</v>
      </c>
      <c r="H55" s="8">
        <v>0</v>
      </c>
      <c r="I55" s="8">
        <v>0</v>
      </c>
      <c r="J55" s="42">
        <v>-41136.06</v>
      </c>
      <c r="K55" s="42">
        <v>-176097.11</v>
      </c>
      <c r="L55" s="42">
        <v>0</v>
      </c>
      <c r="M55" s="2"/>
      <c r="N55" s="6">
        <v>50</v>
      </c>
      <c r="O55" s="6">
        <v>-1471.607</v>
      </c>
      <c r="P55" s="6">
        <v>-1479.9549999999999</v>
      </c>
      <c r="Q55" s="6">
        <v>-8349</v>
      </c>
      <c r="R55" s="6">
        <v>49.99</v>
      </c>
      <c r="S55" s="6">
        <v>384.59</v>
      </c>
      <c r="T55" s="6">
        <v>-32109.42</v>
      </c>
      <c r="U55" s="6">
        <v>0</v>
      </c>
      <c r="V55" s="6">
        <v>0</v>
      </c>
      <c r="W55" s="6">
        <v>0</v>
      </c>
      <c r="X55" s="6">
        <v>-32109.42</v>
      </c>
      <c r="Y55" s="6">
        <v>0</v>
      </c>
      <c r="Z55" s="2"/>
      <c r="AA55" s="6">
        <v>50</v>
      </c>
      <c r="AB55" s="6">
        <v>-1481.25</v>
      </c>
      <c r="AC55" s="6">
        <v>-1471.3720000000001</v>
      </c>
      <c r="AD55" s="6">
        <v>9878</v>
      </c>
      <c r="AE55" s="6">
        <v>49.97</v>
      </c>
      <c r="AF55" s="6">
        <v>383.66</v>
      </c>
      <c r="AG55" s="6">
        <v>37897.93</v>
      </c>
      <c r="AH55" s="6">
        <v>0</v>
      </c>
      <c r="AI55" s="6">
        <v>0</v>
      </c>
      <c r="AJ55" s="6">
        <v>0</v>
      </c>
      <c r="AK55" s="6">
        <v>37897.93</v>
      </c>
      <c r="AL55" s="6">
        <v>0</v>
      </c>
      <c r="AM55" s="2"/>
      <c r="AN55" s="6">
        <v>50</v>
      </c>
      <c r="AO55" s="6">
        <v>-1504.6379999999999</v>
      </c>
      <c r="AP55" s="6">
        <v>-1499.951</v>
      </c>
      <c r="AQ55" s="6">
        <v>4687</v>
      </c>
      <c r="AR55" s="6">
        <v>49.96</v>
      </c>
      <c r="AS55" s="6">
        <v>383.95</v>
      </c>
      <c r="AT55" s="6">
        <v>17995.740000000002</v>
      </c>
      <c r="AU55" s="6">
        <v>0</v>
      </c>
      <c r="AV55" s="6">
        <v>0</v>
      </c>
      <c r="AW55" s="6">
        <v>0</v>
      </c>
      <c r="AX55" s="6">
        <v>17995.740000000002</v>
      </c>
      <c r="AY55" s="6">
        <v>0</v>
      </c>
      <c r="AZ55" s="2"/>
      <c r="BA55" s="6">
        <v>50</v>
      </c>
      <c r="BB55" s="6">
        <v>-1500.4169999999999</v>
      </c>
      <c r="BC55" s="6">
        <v>-1493.154</v>
      </c>
      <c r="BD55" s="6">
        <v>7263</v>
      </c>
      <c r="BE55" s="6">
        <v>49.9</v>
      </c>
      <c r="BF55" s="6">
        <v>398.59</v>
      </c>
      <c r="BG55" s="6">
        <v>43424.39</v>
      </c>
      <c r="BH55" s="6">
        <v>0</v>
      </c>
      <c r="BI55" s="6">
        <v>0</v>
      </c>
      <c r="BJ55" s="6">
        <v>0</v>
      </c>
      <c r="BK55" s="6">
        <v>43424.39</v>
      </c>
      <c r="BL55" s="6">
        <v>0</v>
      </c>
      <c r="BM55" s="2"/>
      <c r="BN55" s="6">
        <v>50</v>
      </c>
      <c r="BO55" s="6">
        <v>-1486.134</v>
      </c>
      <c r="BP55" s="6">
        <v>-1503.4870000000001</v>
      </c>
      <c r="BQ55" s="6">
        <v>-17353</v>
      </c>
      <c r="BR55" s="6">
        <v>50</v>
      </c>
      <c r="BS55" s="6">
        <v>317.26</v>
      </c>
      <c r="BT55" s="6">
        <v>-55054.13</v>
      </c>
      <c r="BU55" s="6">
        <v>0</v>
      </c>
      <c r="BV55" s="6">
        <v>0</v>
      </c>
      <c r="BW55" s="6">
        <v>0</v>
      </c>
      <c r="BX55" s="6">
        <v>-55054.13</v>
      </c>
      <c r="BY55" s="6">
        <v>0</v>
      </c>
      <c r="BZ55" s="2"/>
      <c r="CA55" s="6">
        <v>50</v>
      </c>
      <c r="CB55" s="6">
        <v>-1395.65</v>
      </c>
      <c r="CC55" s="6">
        <v>-1412.009</v>
      </c>
      <c r="CD55" s="6">
        <v>-16358</v>
      </c>
      <c r="CE55" s="6">
        <v>50.05</v>
      </c>
      <c r="CF55" s="6">
        <v>326.89999999999998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-1435.576</v>
      </c>
      <c r="C56" s="8">
        <v>-1458.82</v>
      </c>
      <c r="D56" s="8">
        <v>-23244</v>
      </c>
      <c r="E56" s="8">
        <v>50.01</v>
      </c>
      <c r="F56" s="8">
        <v>405.79</v>
      </c>
      <c r="G56" s="8">
        <v>-94321.83</v>
      </c>
      <c r="H56" s="8">
        <v>0</v>
      </c>
      <c r="I56" s="8">
        <v>0</v>
      </c>
      <c r="J56" s="42">
        <v>-4773.71</v>
      </c>
      <c r="K56" s="42">
        <v>-99095.54</v>
      </c>
      <c r="L56" s="42">
        <v>0</v>
      </c>
      <c r="M56" s="2"/>
      <c r="N56" s="6">
        <v>51</v>
      </c>
      <c r="O56" s="6">
        <v>-1470.9079999999999</v>
      </c>
      <c r="P56" s="6">
        <v>-1472.1489999999999</v>
      </c>
      <c r="Q56" s="6">
        <v>-1241</v>
      </c>
      <c r="R56" s="6">
        <v>49.99</v>
      </c>
      <c r="S56" s="6">
        <v>382.19</v>
      </c>
      <c r="T56" s="6">
        <v>-4742.9799999999996</v>
      </c>
      <c r="U56" s="6">
        <v>0</v>
      </c>
      <c r="V56" s="6">
        <v>0</v>
      </c>
      <c r="W56" s="6">
        <v>0</v>
      </c>
      <c r="X56" s="6">
        <v>-4742.9799999999996</v>
      </c>
      <c r="Y56" s="6">
        <v>0</v>
      </c>
      <c r="Z56" s="2"/>
      <c r="AA56" s="6">
        <v>51</v>
      </c>
      <c r="AB56" s="6">
        <v>-1469.0219999999999</v>
      </c>
      <c r="AC56" s="6">
        <v>-1470.1849999999999</v>
      </c>
      <c r="AD56" s="6">
        <v>-1163</v>
      </c>
      <c r="AE56" s="6">
        <v>49.99</v>
      </c>
      <c r="AF56" s="6">
        <v>376.87</v>
      </c>
      <c r="AG56" s="6">
        <v>-4383</v>
      </c>
      <c r="AH56" s="6">
        <v>0</v>
      </c>
      <c r="AI56" s="6">
        <v>0</v>
      </c>
      <c r="AJ56" s="6">
        <v>0</v>
      </c>
      <c r="AK56" s="6">
        <v>-4383</v>
      </c>
      <c r="AL56" s="6">
        <v>0</v>
      </c>
      <c r="AM56" s="2"/>
      <c r="AN56" s="6">
        <v>51</v>
      </c>
      <c r="AO56" s="6">
        <v>-1508.4639999999999</v>
      </c>
      <c r="AP56" s="6">
        <v>-1496.6079999999999</v>
      </c>
      <c r="AQ56" s="6">
        <v>11856</v>
      </c>
      <c r="AR56" s="6">
        <v>49.96</v>
      </c>
      <c r="AS56" s="6">
        <v>383.85</v>
      </c>
      <c r="AT56" s="6">
        <v>45509.26</v>
      </c>
      <c r="AU56" s="6">
        <v>0</v>
      </c>
      <c r="AV56" s="6">
        <v>0</v>
      </c>
      <c r="AW56" s="6">
        <v>0</v>
      </c>
      <c r="AX56" s="6">
        <v>45509.26</v>
      </c>
      <c r="AY56" s="6">
        <v>0</v>
      </c>
      <c r="AZ56" s="2"/>
      <c r="BA56" s="6">
        <v>51</v>
      </c>
      <c r="BB56" s="6">
        <v>-1501.1759999999999</v>
      </c>
      <c r="BC56" s="6">
        <v>-1473.319</v>
      </c>
      <c r="BD56" s="6">
        <v>27857</v>
      </c>
      <c r="BE56" s="6">
        <v>49.9</v>
      </c>
      <c r="BF56" s="6">
        <v>384.05</v>
      </c>
      <c r="BG56" s="6">
        <v>160477.21</v>
      </c>
      <c r="BH56" s="6">
        <v>0</v>
      </c>
      <c r="BI56" s="6">
        <v>0</v>
      </c>
      <c r="BJ56" s="6">
        <v>0</v>
      </c>
      <c r="BK56" s="6">
        <v>160477.21</v>
      </c>
      <c r="BL56" s="6">
        <v>0</v>
      </c>
      <c r="BM56" s="2"/>
      <c r="BN56" s="6">
        <v>51</v>
      </c>
      <c r="BO56" s="6">
        <v>-1465.046</v>
      </c>
      <c r="BP56" s="6">
        <v>-1474.4649999999999</v>
      </c>
      <c r="BQ56" s="6">
        <v>-9419</v>
      </c>
      <c r="BR56" s="6">
        <v>50.02</v>
      </c>
      <c r="BS56" s="6">
        <v>298.76</v>
      </c>
      <c r="BT56" s="6">
        <v>-28140.2</v>
      </c>
      <c r="BU56" s="6">
        <v>0</v>
      </c>
      <c r="BV56" s="6">
        <v>0</v>
      </c>
      <c r="BW56" s="6">
        <v>0</v>
      </c>
      <c r="BX56" s="6">
        <v>-28140.2</v>
      </c>
      <c r="BY56" s="6">
        <v>0</v>
      </c>
      <c r="BZ56" s="2"/>
      <c r="CA56" s="6">
        <v>51</v>
      </c>
      <c r="CB56" s="6">
        <v>-1412.662</v>
      </c>
      <c r="CC56" s="6">
        <v>-1407.931</v>
      </c>
      <c r="CD56" s="6">
        <v>4730</v>
      </c>
      <c r="CE56" s="6">
        <v>50.05</v>
      </c>
      <c r="CF56" s="6">
        <v>327.05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-1422.1210000000001</v>
      </c>
      <c r="C57" s="8">
        <v>-1403.7840000000001</v>
      </c>
      <c r="D57" s="8">
        <v>18337</v>
      </c>
      <c r="E57" s="8">
        <v>49.99</v>
      </c>
      <c r="F57" s="8">
        <v>385.28</v>
      </c>
      <c r="G57" s="8">
        <v>70648.789999999994</v>
      </c>
      <c r="H57" s="8">
        <v>0</v>
      </c>
      <c r="I57" s="8">
        <v>0</v>
      </c>
      <c r="J57" s="42">
        <v>0</v>
      </c>
      <c r="K57" s="42">
        <v>70648.789999999994</v>
      </c>
      <c r="L57" s="42">
        <v>0</v>
      </c>
      <c r="M57" s="2"/>
      <c r="N57" s="6">
        <v>52</v>
      </c>
      <c r="O57" s="6">
        <v>-1463.6579999999999</v>
      </c>
      <c r="P57" s="6">
        <v>-1457.557</v>
      </c>
      <c r="Q57" s="6">
        <v>6101</v>
      </c>
      <c r="R57" s="6">
        <v>50.01</v>
      </c>
      <c r="S57" s="6">
        <v>373.44</v>
      </c>
      <c r="T57" s="6">
        <v>22783.57</v>
      </c>
      <c r="U57" s="6">
        <v>0</v>
      </c>
      <c r="V57" s="6">
        <v>0</v>
      </c>
      <c r="W57" s="6">
        <v>0</v>
      </c>
      <c r="X57" s="6">
        <v>22783.57</v>
      </c>
      <c r="Y57" s="6">
        <v>0</v>
      </c>
      <c r="Z57" s="2"/>
      <c r="AA57" s="6">
        <v>52</v>
      </c>
      <c r="AB57" s="6">
        <v>-1451.752</v>
      </c>
      <c r="AC57" s="6">
        <v>-1462.2940000000001</v>
      </c>
      <c r="AD57" s="6">
        <v>-10542</v>
      </c>
      <c r="AE57" s="6">
        <v>49.99</v>
      </c>
      <c r="AF57" s="6">
        <v>361.99</v>
      </c>
      <c r="AG57" s="6">
        <v>-38160.99</v>
      </c>
      <c r="AH57" s="6">
        <v>0</v>
      </c>
      <c r="AI57" s="6">
        <v>0</v>
      </c>
      <c r="AJ57" s="6">
        <v>0</v>
      </c>
      <c r="AK57" s="6">
        <v>-38160.99</v>
      </c>
      <c r="AL57" s="6">
        <v>0</v>
      </c>
      <c r="AM57" s="2"/>
      <c r="AN57" s="6">
        <v>52</v>
      </c>
      <c r="AO57" s="6">
        <v>-1500.973</v>
      </c>
      <c r="AP57" s="6">
        <v>-1478.069</v>
      </c>
      <c r="AQ57" s="6">
        <v>22904</v>
      </c>
      <c r="AR57" s="6">
        <v>50</v>
      </c>
      <c r="AS57" s="6">
        <v>365.71</v>
      </c>
      <c r="AT57" s="6">
        <v>69678.73</v>
      </c>
      <c r="AU57" s="6">
        <v>0</v>
      </c>
      <c r="AV57" s="6">
        <v>0</v>
      </c>
      <c r="AW57" s="6">
        <v>0</v>
      </c>
      <c r="AX57" s="6">
        <v>69678.73</v>
      </c>
      <c r="AY57" s="6">
        <v>0</v>
      </c>
      <c r="AZ57" s="2"/>
      <c r="BA57" s="6">
        <v>52</v>
      </c>
      <c r="BB57" s="6">
        <v>-1479.51</v>
      </c>
      <c r="BC57" s="6">
        <v>-1460.7909999999999</v>
      </c>
      <c r="BD57" s="6">
        <v>18719</v>
      </c>
      <c r="BE57" s="6">
        <v>49.93</v>
      </c>
      <c r="BF57" s="6">
        <v>363.63</v>
      </c>
      <c r="BG57" s="6">
        <v>81681.48</v>
      </c>
      <c r="BH57" s="6">
        <v>0</v>
      </c>
      <c r="BI57" s="6">
        <v>0</v>
      </c>
      <c r="BJ57" s="6">
        <v>0</v>
      </c>
      <c r="BK57" s="6">
        <v>81681.48</v>
      </c>
      <c r="BL57" s="6">
        <v>0</v>
      </c>
      <c r="BM57" s="2"/>
      <c r="BN57" s="6">
        <v>52</v>
      </c>
      <c r="BO57" s="6">
        <v>-1448.0329999999999</v>
      </c>
      <c r="BP57" s="6">
        <v>-1441.4280000000001</v>
      </c>
      <c r="BQ57" s="6">
        <v>6606</v>
      </c>
      <c r="BR57" s="6">
        <v>50.02</v>
      </c>
      <c r="BS57" s="6">
        <v>285.11</v>
      </c>
      <c r="BT57" s="6">
        <v>18834.37</v>
      </c>
      <c r="BU57" s="6">
        <v>0</v>
      </c>
      <c r="BV57" s="6">
        <v>0</v>
      </c>
      <c r="BW57" s="6">
        <v>0</v>
      </c>
      <c r="BX57" s="6">
        <v>18834.37</v>
      </c>
      <c r="BY57" s="6">
        <v>0</v>
      </c>
      <c r="BZ57" s="2"/>
      <c r="CA57" s="6">
        <v>52</v>
      </c>
      <c r="CB57" s="6">
        <v>-1407.953</v>
      </c>
      <c r="CC57" s="6">
        <v>-1412.5340000000001</v>
      </c>
      <c r="CD57" s="6">
        <v>-4581</v>
      </c>
      <c r="CE57" s="6">
        <v>50.15</v>
      </c>
      <c r="CF57" s="6">
        <v>314.22000000000003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-1407.723</v>
      </c>
      <c r="C58" s="8">
        <v>-1390.922</v>
      </c>
      <c r="D58" s="8">
        <v>16801</v>
      </c>
      <c r="E58" s="8">
        <v>49.95</v>
      </c>
      <c r="F58" s="8">
        <v>382.03</v>
      </c>
      <c r="G58" s="8">
        <v>64184.86</v>
      </c>
      <c r="H58" s="8">
        <v>0</v>
      </c>
      <c r="I58" s="8">
        <v>0</v>
      </c>
      <c r="J58" s="42">
        <v>0</v>
      </c>
      <c r="K58" s="42">
        <v>64184.86</v>
      </c>
      <c r="L58" s="42">
        <v>0</v>
      </c>
      <c r="M58" s="2"/>
      <c r="N58" s="6">
        <v>53</v>
      </c>
      <c r="O58" s="6">
        <v>-1421.6569999999999</v>
      </c>
      <c r="P58" s="6">
        <v>-1431.893</v>
      </c>
      <c r="Q58" s="6">
        <v>-10236</v>
      </c>
      <c r="R58" s="6">
        <v>50.1</v>
      </c>
      <c r="S58" s="6">
        <v>362.27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-1426.8589999999999</v>
      </c>
      <c r="AC58" s="6">
        <v>-1438.6420000000001</v>
      </c>
      <c r="AD58" s="6">
        <v>-11782</v>
      </c>
      <c r="AE58" s="6">
        <v>50.08</v>
      </c>
      <c r="AF58" s="6">
        <v>314.87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-1479.171</v>
      </c>
      <c r="AP58" s="6">
        <v>-1447.1769999999999</v>
      </c>
      <c r="AQ58" s="6">
        <v>31993</v>
      </c>
      <c r="AR58" s="6">
        <v>50.08</v>
      </c>
      <c r="AS58" s="6">
        <v>316.92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-1454.895</v>
      </c>
      <c r="BC58" s="6">
        <v>-1430.806</v>
      </c>
      <c r="BD58" s="6">
        <v>24089</v>
      </c>
      <c r="BE58" s="6">
        <v>49.99</v>
      </c>
      <c r="BF58" s="6">
        <v>317.55</v>
      </c>
      <c r="BG58" s="6">
        <v>60502.8</v>
      </c>
      <c r="BH58" s="6">
        <v>0</v>
      </c>
      <c r="BI58" s="6">
        <v>0</v>
      </c>
      <c r="BJ58" s="6">
        <v>0</v>
      </c>
      <c r="BK58" s="6">
        <v>60502.8</v>
      </c>
      <c r="BL58" s="6">
        <v>0</v>
      </c>
      <c r="BM58" s="2"/>
      <c r="BN58" s="6">
        <v>53</v>
      </c>
      <c r="BO58" s="6">
        <v>-1415.104</v>
      </c>
      <c r="BP58" s="6">
        <v>-1434.567</v>
      </c>
      <c r="BQ58" s="6">
        <v>-19463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-1393.424</v>
      </c>
      <c r="CC58" s="6">
        <v>-1402.5360000000001</v>
      </c>
      <c r="CD58" s="6">
        <v>-9112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-1362.825</v>
      </c>
      <c r="C59" s="8">
        <v>-1368.0640000000001</v>
      </c>
      <c r="D59" s="8">
        <v>-5239</v>
      </c>
      <c r="E59" s="8">
        <v>49.97</v>
      </c>
      <c r="F59" s="8">
        <v>371.95</v>
      </c>
      <c r="G59" s="8">
        <v>-19486.46</v>
      </c>
      <c r="H59" s="8">
        <v>0</v>
      </c>
      <c r="I59" s="8">
        <v>0</v>
      </c>
      <c r="J59" s="42">
        <v>0</v>
      </c>
      <c r="K59" s="42">
        <v>-19486.46</v>
      </c>
      <c r="L59" s="42">
        <v>0</v>
      </c>
      <c r="M59" s="2"/>
      <c r="N59" s="6">
        <v>54</v>
      </c>
      <c r="O59" s="6">
        <v>-1403.115</v>
      </c>
      <c r="P59" s="6">
        <v>-1413.221</v>
      </c>
      <c r="Q59" s="6">
        <v>-10106</v>
      </c>
      <c r="R59" s="6">
        <v>50.01</v>
      </c>
      <c r="S59" s="6">
        <v>332.32</v>
      </c>
      <c r="T59" s="6">
        <v>-33584.26</v>
      </c>
      <c r="U59" s="6">
        <v>0</v>
      </c>
      <c r="V59" s="6">
        <v>0</v>
      </c>
      <c r="W59" s="6">
        <v>0</v>
      </c>
      <c r="X59" s="6">
        <v>-33584.26</v>
      </c>
      <c r="Y59" s="6">
        <v>0</v>
      </c>
      <c r="Z59" s="2"/>
      <c r="AA59" s="6">
        <v>54</v>
      </c>
      <c r="AB59" s="6">
        <v>-1401.0039999999999</v>
      </c>
      <c r="AC59" s="6">
        <v>-1421.7739999999999</v>
      </c>
      <c r="AD59" s="6">
        <v>-20770</v>
      </c>
      <c r="AE59" s="6">
        <v>50.08</v>
      </c>
      <c r="AF59" s="6">
        <v>309.94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-1453.0630000000001</v>
      </c>
      <c r="AP59" s="6">
        <v>-1433.019</v>
      </c>
      <c r="AQ59" s="6">
        <v>20044</v>
      </c>
      <c r="AR59" s="6">
        <v>50.04</v>
      </c>
      <c r="AS59" s="6">
        <v>311.57</v>
      </c>
      <c r="AT59" s="6">
        <v>31225.55</v>
      </c>
      <c r="AU59" s="6">
        <v>0</v>
      </c>
      <c r="AV59" s="6">
        <v>0</v>
      </c>
      <c r="AW59" s="6">
        <v>0</v>
      </c>
      <c r="AX59" s="6">
        <v>31225.55</v>
      </c>
      <c r="AY59" s="6">
        <v>0</v>
      </c>
      <c r="AZ59" s="2"/>
      <c r="BA59" s="6">
        <v>54</v>
      </c>
      <c r="BB59" s="6">
        <v>-1434.5630000000001</v>
      </c>
      <c r="BC59" s="6">
        <v>-1413.7080000000001</v>
      </c>
      <c r="BD59" s="6">
        <v>20855</v>
      </c>
      <c r="BE59" s="6">
        <v>50.05</v>
      </c>
      <c r="BF59" s="6">
        <v>316.14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-1393.354</v>
      </c>
      <c r="BP59" s="6">
        <v>-1425.508</v>
      </c>
      <c r="BQ59" s="6">
        <v>-32155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-1371.6610000000001</v>
      </c>
      <c r="CC59" s="6">
        <v>-1391.652</v>
      </c>
      <c r="CD59" s="6">
        <v>-19991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-1356.9860000000001</v>
      </c>
      <c r="C60" s="8">
        <v>-1336.261</v>
      </c>
      <c r="D60" s="8">
        <v>20725</v>
      </c>
      <c r="E60" s="8">
        <v>49.94</v>
      </c>
      <c r="F60" s="8">
        <v>379.08</v>
      </c>
      <c r="G60" s="8">
        <v>94277.2</v>
      </c>
      <c r="H60" s="8">
        <v>0</v>
      </c>
      <c r="I60" s="8">
        <v>0</v>
      </c>
      <c r="J60" s="42">
        <v>0</v>
      </c>
      <c r="K60" s="42">
        <v>94277.2</v>
      </c>
      <c r="L60" s="42">
        <v>0</v>
      </c>
      <c r="M60" s="2"/>
      <c r="N60" s="6">
        <v>55</v>
      </c>
      <c r="O60" s="6">
        <v>-1382.0139999999999</v>
      </c>
      <c r="P60" s="6">
        <v>-1388.5650000000001</v>
      </c>
      <c r="Q60" s="6">
        <v>-6551</v>
      </c>
      <c r="R60" s="6">
        <v>49.99</v>
      </c>
      <c r="S60" s="6">
        <v>349.91</v>
      </c>
      <c r="T60" s="6">
        <v>-22922.6</v>
      </c>
      <c r="U60" s="6">
        <v>0</v>
      </c>
      <c r="V60" s="6">
        <v>0</v>
      </c>
      <c r="W60" s="6">
        <v>0</v>
      </c>
      <c r="X60" s="6">
        <v>-22922.6</v>
      </c>
      <c r="Y60" s="6">
        <v>0</v>
      </c>
      <c r="Z60" s="2"/>
      <c r="AA60" s="6">
        <v>55</v>
      </c>
      <c r="AB60" s="6">
        <v>-1383.7819999999999</v>
      </c>
      <c r="AC60" s="6">
        <v>-1392.2829999999999</v>
      </c>
      <c r="AD60" s="6">
        <v>-8501</v>
      </c>
      <c r="AE60" s="6">
        <v>50.03</v>
      </c>
      <c r="AF60" s="6">
        <v>313.23</v>
      </c>
      <c r="AG60" s="6">
        <v>-26627.68</v>
      </c>
      <c r="AH60" s="6">
        <v>0</v>
      </c>
      <c r="AI60" s="6">
        <v>0</v>
      </c>
      <c r="AJ60" s="6">
        <v>0</v>
      </c>
      <c r="AK60" s="6">
        <v>-26627.68</v>
      </c>
      <c r="AL60" s="6">
        <v>0</v>
      </c>
      <c r="AM60" s="2"/>
      <c r="AN60" s="6">
        <v>55</v>
      </c>
      <c r="AO60" s="6">
        <v>-1426.3920000000001</v>
      </c>
      <c r="AP60" s="6">
        <v>-1405.9849999999999</v>
      </c>
      <c r="AQ60" s="6">
        <v>20406</v>
      </c>
      <c r="AR60" s="6">
        <v>50.03</v>
      </c>
      <c r="AS60" s="6">
        <v>323.67</v>
      </c>
      <c r="AT60" s="6">
        <v>61668.85</v>
      </c>
      <c r="AU60" s="6">
        <v>0</v>
      </c>
      <c r="AV60" s="6">
        <v>0</v>
      </c>
      <c r="AW60" s="6">
        <v>0</v>
      </c>
      <c r="AX60" s="6">
        <v>61668.85</v>
      </c>
      <c r="AY60" s="6">
        <v>0</v>
      </c>
      <c r="AZ60" s="2"/>
      <c r="BA60" s="6">
        <v>55</v>
      </c>
      <c r="BB60" s="6">
        <v>-1403.354</v>
      </c>
      <c r="BC60" s="6">
        <v>-1389.424</v>
      </c>
      <c r="BD60" s="6">
        <v>13931</v>
      </c>
      <c r="BE60" s="6">
        <v>50.02</v>
      </c>
      <c r="BF60" s="6">
        <v>317.45999999999998</v>
      </c>
      <c r="BG60" s="6">
        <v>44225.35</v>
      </c>
      <c r="BH60" s="6">
        <v>0</v>
      </c>
      <c r="BI60" s="6">
        <v>0</v>
      </c>
      <c r="BJ60" s="6">
        <v>0</v>
      </c>
      <c r="BK60" s="6">
        <v>44225.35</v>
      </c>
      <c r="BL60" s="6">
        <v>0</v>
      </c>
      <c r="BM60" s="2"/>
      <c r="BN60" s="6">
        <v>55</v>
      </c>
      <c r="BO60" s="6">
        <v>-1421.2449999999999</v>
      </c>
      <c r="BP60" s="6">
        <v>-1396.6610000000001</v>
      </c>
      <c r="BQ60" s="6">
        <v>24584</v>
      </c>
      <c r="BR60" s="6">
        <v>50.04</v>
      </c>
      <c r="BS60" s="6">
        <v>279.91000000000003</v>
      </c>
      <c r="BT60" s="6">
        <v>34406.54</v>
      </c>
      <c r="BU60" s="6">
        <v>0</v>
      </c>
      <c r="BV60" s="6">
        <v>0</v>
      </c>
      <c r="BW60" s="6">
        <v>0</v>
      </c>
      <c r="BX60" s="6">
        <v>34406.54</v>
      </c>
      <c r="BY60" s="6">
        <v>0</v>
      </c>
      <c r="BZ60" s="2"/>
      <c r="CA60" s="6">
        <v>55</v>
      </c>
      <c r="CB60" s="6">
        <v>-1344.835</v>
      </c>
      <c r="CC60" s="6">
        <v>-1372.1</v>
      </c>
      <c r="CD60" s="6">
        <v>-27265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-1325.8679999999999</v>
      </c>
      <c r="C61" s="8">
        <v>-1324.6479999999999</v>
      </c>
      <c r="D61" s="8">
        <v>1219</v>
      </c>
      <c r="E61" s="8">
        <v>49.99</v>
      </c>
      <c r="F61" s="8">
        <v>379.31</v>
      </c>
      <c r="G61" s="8">
        <v>4623.79</v>
      </c>
      <c r="H61" s="8">
        <v>0</v>
      </c>
      <c r="I61" s="8">
        <v>0</v>
      </c>
      <c r="J61" s="42">
        <v>0</v>
      </c>
      <c r="K61" s="42">
        <v>4623.79</v>
      </c>
      <c r="L61" s="42">
        <v>0</v>
      </c>
      <c r="M61" s="2"/>
      <c r="N61" s="6">
        <v>56</v>
      </c>
      <c r="O61" s="6">
        <v>-1359.14</v>
      </c>
      <c r="P61" s="6">
        <v>-1370.9780000000001</v>
      </c>
      <c r="Q61" s="6">
        <v>-11838</v>
      </c>
      <c r="R61" s="6">
        <v>49.98</v>
      </c>
      <c r="S61" s="6">
        <v>352.41</v>
      </c>
      <c r="T61" s="6">
        <v>-41718.300000000003</v>
      </c>
      <c r="U61" s="6">
        <v>0</v>
      </c>
      <c r="V61" s="6">
        <v>0</v>
      </c>
      <c r="W61" s="6">
        <v>0</v>
      </c>
      <c r="X61" s="6">
        <v>-41718.300000000003</v>
      </c>
      <c r="Y61" s="6">
        <v>0</v>
      </c>
      <c r="Z61" s="2"/>
      <c r="AA61" s="6">
        <v>56</v>
      </c>
      <c r="AB61" s="6">
        <v>-1364.366</v>
      </c>
      <c r="AC61" s="6">
        <v>-1379.954</v>
      </c>
      <c r="AD61" s="6">
        <v>-15588</v>
      </c>
      <c r="AE61" s="6">
        <v>50.05</v>
      </c>
      <c r="AF61" s="6">
        <v>314.16000000000003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-1412.05</v>
      </c>
      <c r="AP61" s="6">
        <v>-1387.7360000000001</v>
      </c>
      <c r="AQ61" s="6">
        <v>24314</v>
      </c>
      <c r="AR61" s="6">
        <v>50.01</v>
      </c>
      <c r="AS61" s="6">
        <v>325.77999999999997</v>
      </c>
      <c r="AT61" s="6">
        <v>62070.86</v>
      </c>
      <c r="AU61" s="6">
        <v>0</v>
      </c>
      <c r="AV61" s="6">
        <v>0</v>
      </c>
      <c r="AW61" s="6">
        <v>0</v>
      </c>
      <c r="AX61" s="6">
        <v>62070.86</v>
      </c>
      <c r="AY61" s="6">
        <v>0</v>
      </c>
      <c r="AZ61" s="2"/>
      <c r="BA61" s="6">
        <v>56</v>
      </c>
      <c r="BB61" s="6">
        <v>-1381.1849999999999</v>
      </c>
      <c r="BC61" s="6">
        <v>-1371.57</v>
      </c>
      <c r="BD61" s="6">
        <v>9615</v>
      </c>
      <c r="BE61" s="6">
        <v>50.02</v>
      </c>
      <c r="BF61" s="6">
        <v>329.65</v>
      </c>
      <c r="BG61" s="6">
        <v>31695.85</v>
      </c>
      <c r="BH61" s="6">
        <v>0</v>
      </c>
      <c r="BI61" s="6">
        <v>0</v>
      </c>
      <c r="BJ61" s="6">
        <v>0</v>
      </c>
      <c r="BK61" s="6">
        <v>31695.85</v>
      </c>
      <c r="BL61" s="6">
        <v>0</v>
      </c>
      <c r="BM61" s="2"/>
      <c r="BN61" s="6">
        <v>56</v>
      </c>
      <c r="BO61" s="6">
        <v>-1400.357</v>
      </c>
      <c r="BP61" s="6">
        <v>-1381.125</v>
      </c>
      <c r="BQ61" s="6">
        <v>19232</v>
      </c>
      <c r="BR61" s="6">
        <v>50</v>
      </c>
      <c r="BS61" s="6">
        <v>284.23</v>
      </c>
      <c r="BT61" s="6">
        <v>54154.34</v>
      </c>
      <c r="BU61" s="6">
        <v>0</v>
      </c>
      <c r="BV61" s="6">
        <v>0</v>
      </c>
      <c r="BW61" s="6">
        <v>0</v>
      </c>
      <c r="BX61" s="6">
        <v>54154.34</v>
      </c>
      <c r="BY61" s="6">
        <v>0</v>
      </c>
      <c r="BZ61" s="2"/>
      <c r="CA61" s="6">
        <v>56</v>
      </c>
      <c r="CB61" s="6">
        <v>-1315.8610000000001</v>
      </c>
      <c r="CC61" s="6">
        <v>-1359.604</v>
      </c>
      <c r="CD61" s="6">
        <v>-43742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-1302.8219999999999</v>
      </c>
      <c r="C62" s="8">
        <v>-1293.9480000000001</v>
      </c>
      <c r="D62" s="8">
        <v>8874</v>
      </c>
      <c r="E62" s="8">
        <v>50.03</v>
      </c>
      <c r="F62" s="8">
        <v>379.31</v>
      </c>
      <c r="G62" s="8">
        <v>33659.97</v>
      </c>
      <c r="H62" s="8">
        <v>0</v>
      </c>
      <c r="I62" s="8">
        <v>0</v>
      </c>
      <c r="J62" s="42">
        <v>0</v>
      </c>
      <c r="K62" s="42">
        <v>33659.97</v>
      </c>
      <c r="L62" s="42">
        <v>0</v>
      </c>
      <c r="M62" s="2"/>
      <c r="N62" s="6">
        <v>57</v>
      </c>
      <c r="O62" s="6">
        <v>-1335.509</v>
      </c>
      <c r="P62" s="6">
        <v>-1345.9480000000001</v>
      </c>
      <c r="Q62" s="6">
        <v>-10439</v>
      </c>
      <c r="R62" s="6">
        <v>50</v>
      </c>
      <c r="S62" s="6">
        <v>362.04</v>
      </c>
      <c r="T62" s="6">
        <v>-37793.360000000001</v>
      </c>
      <c r="U62" s="6">
        <v>0</v>
      </c>
      <c r="V62" s="6">
        <v>0</v>
      </c>
      <c r="W62" s="6">
        <v>0</v>
      </c>
      <c r="X62" s="6">
        <v>-37793.360000000001</v>
      </c>
      <c r="Y62" s="6">
        <v>0</v>
      </c>
      <c r="Z62" s="2"/>
      <c r="AA62" s="6">
        <v>57</v>
      </c>
      <c r="AB62" s="6">
        <v>-1349.8989999999999</v>
      </c>
      <c r="AC62" s="6">
        <v>-1358.6420000000001</v>
      </c>
      <c r="AD62" s="6">
        <v>-8743</v>
      </c>
      <c r="AE62" s="6">
        <v>50.03</v>
      </c>
      <c r="AF62" s="6">
        <v>316.38</v>
      </c>
      <c r="AG62" s="6">
        <v>-27661.1</v>
      </c>
      <c r="AH62" s="6">
        <v>0</v>
      </c>
      <c r="AI62" s="6">
        <v>0</v>
      </c>
      <c r="AJ62" s="6">
        <v>0</v>
      </c>
      <c r="AK62" s="6">
        <v>-27661.1</v>
      </c>
      <c r="AL62" s="6">
        <v>0</v>
      </c>
      <c r="AM62" s="2"/>
      <c r="AN62" s="6">
        <v>57</v>
      </c>
      <c r="AO62" s="6">
        <v>-1384.99</v>
      </c>
      <c r="AP62" s="6">
        <v>-1375.549</v>
      </c>
      <c r="AQ62" s="6">
        <v>9442</v>
      </c>
      <c r="AR62" s="6">
        <v>49.93</v>
      </c>
      <c r="AS62" s="6">
        <v>334.54</v>
      </c>
      <c r="AT62" s="6">
        <v>37904.720000000001</v>
      </c>
      <c r="AU62" s="6">
        <v>0</v>
      </c>
      <c r="AV62" s="6">
        <v>0</v>
      </c>
      <c r="AW62" s="6">
        <v>0</v>
      </c>
      <c r="AX62" s="6">
        <v>37904.720000000001</v>
      </c>
      <c r="AY62" s="6">
        <v>0</v>
      </c>
      <c r="AZ62" s="2"/>
      <c r="BA62" s="6">
        <v>57</v>
      </c>
      <c r="BB62" s="6">
        <v>-1371.4680000000001</v>
      </c>
      <c r="BC62" s="6">
        <v>-1350.933</v>
      </c>
      <c r="BD62" s="6">
        <v>20535</v>
      </c>
      <c r="BE62" s="6">
        <v>49.99</v>
      </c>
      <c r="BF62" s="6">
        <v>337.1</v>
      </c>
      <c r="BG62" s="6">
        <v>64227.66</v>
      </c>
      <c r="BH62" s="6">
        <v>0</v>
      </c>
      <c r="BI62" s="6">
        <v>0</v>
      </c>
      <c r="BJ62" s="6">
        <v>0</v>
      </c>
      <c r="BK62" s="6">
        <v>64227.66</v>
      </c>
      <c r="BL62" s="6">
        <v>0</v>
      </c>
      <c r="BM62" s="2"/>
      <c r="BN62" s="6">
        <v>57</v>
      </c>
      <c r="BO62" s="6">
        <v>-1398.9960000000001</v>
      </c>
      <c r="BP62" s="6">
        <v>-1394.914</v>
      </c>
      <c r="BQ62" s="6">
        <v>4082</v>
      </c>
      <c r="BR62" s="6">
        <v>50.04</v>
      </c>
      <c r="BS62" s="6">
        <v>289.8</v>
      </c>
      <c r="BT62" s="6">
        <v>5914.82</v>
      </c>
      <c r="BU62" s="6">
        <v>0</v>
      </c>
      <c r="BV62" s="6">
        <v>0</v>
      </c>
      <c r="BW62" s="6">
        <v>0</v>
      </c>
      <c r="BX62" s="6">
        <v>5914.82</v>
      </c>
      <c r="BY62" s="6">
        <v>0</v>
      </c>
      <c r="BZ62" s="2"/>
      <c r="CA62" s="6">
        <v>57</v>
      </c>
      <c r="CB62" s="6">
        <v>-1269.5340000000001</v>
      </c>
      <c r="CC62" s="6">
        <v>-1329.9280000000001</v>
      </c>
      <c r="CD62" s="6">
        <v>-60394</v>
      </c>
      <c r="CE62" s="6">
        <v>50.24</v>
      </c>
      <c r="CF62" s="6">
        <v>308.85000000000002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-1269.8510000000001</v>
      </c>
      <c r="C63" s="8">
        <v>-1281.2059999999999</v>
      </c>
      <c r="D63" s="8">
        <v>-11355</v>
      </c>
      <c r="E63" s="8">
        <v>49.93</v>
      </c>
      <c r="F63" s="8">
        <v>381.92</v>
      </c>
      <c r="G63" s="8">
        <v>-65050.52</v>
      </c>
      <c r="H63" s="8">
        <v>0</v>
      </c>
      <c r="I63" s="8">
        <v>0</v>
      </c>
      <c r="J63" s="42">
        <v>0</v>
      </c>
      <c r="K63" s="42">
        <v>-65050.52</v>
      </c>
      <c r="L63" s="42">
        <v>0</v>
      </c>
      <c r="M63" s="2"/>
      <c r="N63" s="6">
        <v>58</v>
      </c>
      <c r="O63" s="6">
        <v>-1335.373</v>
      </c>
      <c r="P63" s="6">
        <v>-1337.2449999999999</v>
      </c>
      <c r="Q63" s="6">
        <v>-1872</v>
      </c>
      <c r="R63" s="6">
        <v>49.99</v>
      </c>
      <c r="S63" s="6">
        <v>364.82</v>
      </c>
      <c r="T63" s="6">
        <v>-6829.43</v>
      </c>
      <c r="U63" s="6">
        <v>0</v>
      </c>
      <c r="V63" s="6">
        <v>0</v>
      </c>
      <c r="W63" s="6">
        <v>0</v>
      </c>
      <c r="X63" s="6">
        <v>-6829.43</v>
      </c>
      <c r="Y63" s="6">
        <v>0</v>
      </c>
      <c r="Z63" s="2"/>
      <c r="AA63" s="6">
        <v>58</v>
      </c>
      <c r="AB63" s="6">
        <v>-1342.356</v>
      </c>
      <c r="AC63" s="6">
        <v>-1352.135</v>
      </c>
      <c r="AD63" s="6">
        <v>-9779</v>
      </c>
      <c r="AE63" s="6">
        <v>50.01</v>
      </c>
      <c r="AF63" s="6">
        <v>331.75</v>
      </c>
      <c r="AG63" s="6">
        <v>-32441.83</v>
      </c>
      <c r="AH63" s="6">
        <v>0</v>
      </c>
      <c r="AI63" s="6">
        <v>0</v>
      </c>
      <c r="AJ63" s="6">
        <v>0</v>
      </c>
      <c r="AK63" s="6">
        <v>-32441.83</v>
      </c>
      <c r="AL63" s="6">
        <v>0</v>
      </c>
      <c r="AM63" s="2"/>
      <c r="AN63" s="6">
        <v>58</v>
      </c>
      <c r="AO63" s="6">
        <v>-1373.9390000000001</v>
      </c>
      <c r="AP63" s="6">
        <v>-1369.3230000000001</v>
      </c>
      <c r="AQ63" s="6">
        <v>4616</v>
      </c>
      <c r="AR63" s="6">
        <v>49.87</v>
      </c>
      <c r="AS63" s="6">
        <v>336.57</v>
      </c>
      <c r="AT63" s="6">
        <v>23304.11</v>
      </c>
      <c r="AU63" s="6">
        <v>0</v>
      </c>
      <c r="AV63" s="6">
        <v>0</v>
      </c>
      <c r="AW63" s="6">
        <v>0</v>
      </c>
      <c r="AX63" s="6">
        <v>23304.11</v>
      </c>
      <c r="AY63" s="6">
        <v>0</v>
      </c>
      <c r="AZ63" s="2"/>
      <c r="BA63" s="6">
        <v>58</v>
      </c>
      <c r="BB63" s="6">
        <v>-1361.7470000000001</v>
      </c>
      <c r="BC63" s="6">
        <v>-1354.1020000000001</v>
      </c>
      <c r="BD63" s="6">
        <v>7644</v>
      </c>
      <c r="BE63" s="6">
        <v>49.93</v>
      </c>
      <c r="BF63" s="6">
        <v>349.54</v>
      </c>
      <c r="BG63" s="6">
        <v>32062.61</v>
      </c>
      <c r="BH63" s="6">
        <v>0</v>
      </c>
      <c r="BI63" s="6">
        <v>0</v>
      </c>
      <c r="BJ63" s="6">
        <v>0</v>
      </c>
      <c r="BK63" s="6">
        <v>32062.61</v>
      </c>
      <c r="BL63" s="6">
        <v>0</v>
      </c>
      <c r="BM63" s="2"/>
      <c r="BN63" s="6">
        <v>58</v>
      </c>
      <c r="BO63" s="6">
        <v>-1390.2439999999999</v>
      </c>
      <c r="BP63" s="6">
        <v>-1396.5740000000001</v>
      </c>
      <c r="BQ63" s="6">
        <v>-6330</v>
      </c>
      <c r="BR63" s="6">
        <v>49.98</v>
      </c>
      <c r="BS63" s="6">
        <v>308.33999999999997</v>
      </c>
      <c r="BT63" s="6">
        <v>-19517.919999999998</v>
      </c>
      <c r="BU63" s="6">
        <v>0</v>
      </c>
      <c r="BV63" s="6">
        <v>0</v>
      </c>
      <c r="BW63" s="6">
        <v>0</v>
      </c>
      <c r="BX63" s="6">
        <v>-19517.919999999998</v>
      </c>
      <c r="BY63" s="6">
        <v>0</v>
      </c>
      <c r="BZ63" s="2"/>
      <c r="CA63" s="6">
        <v>58</v>
      </c>
      <c r="CB63" s="6">
        <v>-1240.3209999999999</v>
      </c>
      <c r="CC63" s="6">
        <v>-1301.7850000000001</v>
      </c>
      <c r="CD63" s="6">
        <v>-61464</v>
      </c>
      <c r="CE63" s="6">
        <v>50.05</v>
      </c>
      <c r="CF63" s="6">
        <v>322.76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-1316.4459999999999</v>
      </c>
      <c r="C64" s="8">
        <v>-1276.146</v>
      </c>
      <c r="D64" s="8">
        <v>40300</v>
      </c>
      <c r="E64" s="8">
        <v>49.91</v>
      </c>
      <c r="F64" s="8">
        <v>382.15</v>
      </c>
      <c r="G64" s="8">
        <v>184807.74</v>
      </c>
      <c r="H64" s="8">
        <v>0</v>
      </c>
      <c r="I64" s="8">
        <v>0</v>
      </c>
      <c r="J64" s="42">
        <v>0</v>
      </c>
      <c r="K64" s="42">
        <v>184807.74</v>
      </c>
      <c r="L64" s="42">
        <v>0</v>
      </c>
      <c r="M64" s="2"/>
      <c r="N64" s="6">
        <v>59</v>
      </c>
      <c r="O64" s="6">
        <v>-1319.807</v>
      </c>
      <c r="P64" s="6">
        <v>-1331.606</v>
      </c>
      <c r="Q64" s="6">
        <v>-11800</v>
      </c>
      <c r="R64" s="6">
        <v>50.01</v>
      </c>
      <c r="S64" s="6">
        <v>364.89</v>
      </c>
      <c r="T64" s="6">
        <v>-43057.02</v>
      </c>
      <c r="U64" s="6">
        <v>0</v>
      </c>
      <c r="V64" s="6">
        <v>0</v>
      </c>
      <c r="W64" s="6">
        <v>0</v>
      </c>
      <c r="X64" s="6">
        <v>-43057.02</v>
      </c>
      <c r="Y64" s="6">
        <v>0</v>
      </c>
      <c r="Z64" s="2"/>
      <c r="AA64" s="6">
        <v>59</v>
      </c>
      <c r="AB64" s="6">
        <v>-1323.645</v>
      </c>
      <c r="AC64" s="6">
        <v>-1342.6410000000001</v>
      </c>
      <c r="AD64" s="6">
        <v>-18995</v>
      </c>
      <c r="AE64" s="6">
        <v>50.03</v>
      </c>
      <c r="AF64" s="6">
        <v>328.45</v>
      </c>
      <c r="AG64" s="6">
        <v>-62389.08</v>
      </c>
      <c r="AH64" s="6">
        <v>0</v>
      </c>
      <c r="AI64" s="6">
        <v>0</v>
      </c>
      <c r="AJ64" s="6">
        <v>0</v>
      </c>
      <c r="AK64" s="6">
        <v>-62389.08</v>
      </c>
      <c r="AL64" s="6">
        <v>0</v>
      </c>
      <c r="AM64" s="2"/>
      <c r="AN64" s="6">
        <v>59</v>
      </c>
      <c r="AO64" s="6">
        <v>-1357.23</v>
      </c>
      <c r="AP64" s="6">
        <v>-1352.212</v>
      </c>
      <c r="AQ64" s="6">
        <v>5018</v>
      </c>
      <c r="AR64" s="6">
        <v>49.93</v>
      </c>
      <c r="AS64" s="6">
        <v>337.22</v>
      </c>
      <c r="AT64" s="6">
        <v>20306.04</v>
      </c>
      <c r="AU64" s="6">
        <v>0</v>
      </c>
      <c r="AV64" s="6">
        <v>0</v>
      </c>
      <c r="AW64" s="6">
        <v>0</v>
      </c>
      <c r="AX64" s="6">
        <v>20306.04</v>
      </c>
      <c r="AY64" s="6">
        <v>0</v>
      </c>
      <c r="AZ64" s="2"/>
      <c r="BA64" s="6">
        <v>59</v>
      </c>
      <c r="BB64" s="6">
        <v>-1357.0509999999999</v>
      </c>
      <c r="BC64" s="6">
        <v>-1353.057</v>
      </c>
      <c r="BD64" s="6">
        <v>3995</v>
      </c>
      <c r="BE64" s="6">
        <v>49.86</v>
      </c>
      <c r="BF64" s="6">
        <v>338.37</v>
      </c>
      <c r="BG64" s="6">
        <v>20276.82</v>
      </c>
      <c r="BH64" s="6">
        <v>0</v>
      </c>
      <c r="BI64" s="6">
        <v>0</v>
      </c>
      <c r="BJ64" s="6">
        <v>0</v>
      </c>
      <c r="BK64" s="6">
        <v>20276.82</v>
      </c>
      <c r="BL64" s="6">
        <v>0</v>
      </c>
      <c r="BM64" s="2"/>
      <c r="BN64" s="6">
        <v>59</v>
      </c>
      <c r="BO64" s="6">
        <v>-1392.721</v>
      </c>
      <c r="BP64" s="6">
        <v>-1384.596</v>
      </c>
      <c r="BQ64" s="6">
        <v>8125</v>
      </c>
      <c r="BR64" s="6">
        <v>49.87</v>
      </c>
      <c r="BS64" s="6">
        <v>316.70999999999998</v>
      </c>
      <c r="BT64" s="6">
        <v>38599.03</v>
      </c>
      <c r="BU64" s="6">
        <v>0</v>
      </c>
      <c r="BV64" s="6">
        <v>0</v>
      </c>
      <c r="BW64" s="6">
        <v>0</v>
      </c>
      <c r="BX64" s="6">
        <v>38599.03</v>
      </c>
      <c r="BY64" s="6">
        <v>0</v>
      </c>
      <c r="BZ64" s="2"/>
      <c r="CA64" s="6">
        <v>59</v>
      </c>
      <c r="CB64" s="6">
        <v>-1230.636</v>
      </c>
      <c r="CC64" s="6">
        <v>-1218.9169999999999</v>
      </c>
      <c r="CD64" s="6">
        <v>11718</v>
      </c>
      <c r="CE64" s="6">
        <v>50</v>
      </c>
      <c r="CF64" s="6">
        <v>327.07</v>
      </c>
      <c r="CG64" s="6">
        <v>38326.06</v>
      </c>
      <c r="CH64" s="6">
        <v>0</v>
      </c>
      <c r="CI64" s="6">
        <v>0</v>
      </c>
      <c r="CJ64" s="6">
        <v>0</v>
      </c>
      <c r="CK64" s="6">
        <v>38326.06</v>
      </c>
      <c r="CL64" s="6">
        <v>0</v>
      </c>
    </row>
    <row r="65" spans="1:90" x14ac:dyDescent="0.2">
      <c r="A65" s="8">
        <v>60</v>
      </c>
      <c r="B65" s="25">
        <v>-1303.895</v>
      </c>
      <c r="C65" s="8">
        <v>-1291.9359999999999</v>
      </c>
      <c r="D65" s="8">
        <v>11959</v>
      </c>
      <c r="E65" s="8">
        <v>49.91</v>
      </c>
      <c r="F65" s="8">
        <v>382.18</v>
      </c>
      <c r="G65" s="8">
        <v>54845.89</v>
      </c>
      <c r="H65" s="8">
        <v>0</v>
      </c>
      <c r="I65" s="8">
        <v>0</v>
      </c>
      <c r="J65" s="42">
        <v>0</v>
      </c>
      <c r="K65" s="42">
        <v>54845.89</v>
      </c>
      <c r="L65" s="42">
        <v>0</v>
      </c>
      <c r="M65" s="2"/>
      <c r="N65" s="6">
        <v>60</v>
      </c>
      <c r="O65" s="6">
        <v>-1304.6590000000001</v>
      </c>
      <c r="P65" s="6">
        <v>-1315.4580000000001</v>
      </c>
      <c r="Q65" s="6">
        <v>-10800</v>
      </c>
      <c r="R65" s="6">
        <v>50.01</v>
      </c>
      <c r="S65" s="6">
        <v>373.12</v>
      </c>
      <c r="T65" s="6">
        <v>-40296.959999999999</v>
      </c>
      <c r="U65" s="6">
        <v>0</v>
      </c>
      <c r="V65" s="6">
        <v>0</v>
      </c>
      <c r="W65" s="6">
        <v>0</v>
      </c>
      <c r="X65" s="6">
        <v>-40296.959999999999</v>
      </c>
      <c r="Y65" s="6">
        <v>0</v>
      </c>
      <c r="Z65" s="2"/>
      <c r="AA65" s="6">
        <v>60</v>
      </c>
      <c r="AB65" s="6">
        <v>-1316.3150000000001</v>
      </c>
      <c r="AC65" s="6">
        <v>-1330.799</v>
      </c>
      <c r="AD65" s="6">
        <v>-14485</v>
      </c>
      <c r="AE65" s="6">
        <v>49.98</v>
      </c>
      <c r="AF65" s="6">
        <v>345.36</v>
      </c>
      <c r="AG65" s="6">
        <v>-50025.4</v>
      </c>
      <c r="AH65" s="6">
        <v>0</v>
      </c>
      <c r="AI65" s="6">
        <v>0</v>
      </c>
      <c r="AJ65" s="6">
        <v>0</v>
      </c>
      <c r="AK65" s="6">
        <v>-50025.4</v>
      </c>
      <c r="AL65" s="6">
        <v>0</v>
      </c>
      <c r="AM65" s="2"/>
      <c r="AN65" s="6">
        <v>60</v>
      </c>
      <c r="AO65" s="6">
        <v>-1347.1759999999999</v>
      </c>
      <c r="AP65" s="6">
        <v>-1341.556</v>
      </c>
      <c r="AQ65" s="6">
        <v>5621</v>
      </c>
      <c r="AR65" s="6">
        <v>49.97</v>
      </c>
      <c r="AS65" s="6">
        <v>353.94</v>
      </c>
      <c r="AT65" s="6">
        <v>19894.97</v>
      </c>
      <c r="AU65" s="6">
        <v>0</v>
      </c>
      <c r="AV65" s="6">
        <v>0</v>
      </c>
      <c r="AW65" s="6">
        <v>0</v>
      </c>
      <c r="AX65" s="6">
        <v>19894.97</v>
      </c>
      <c r="AY65" s="6">
        <v>0</v>
      </c>
      <c r="AZ65" s="2"/>
      <c r="BA65" s="6">
        <v>60</v>
      </c>
      <c r="BB65" s="6">
        <v>-1347.2940000000001</v>
      </c>
      <c r="BC65" s="6">
        <v>-1344.932</v>
      </c>
      <c r="BD65" s="6">
        <v>2362</v>
      </c>
      <c r="BE65" s="6">
        <v>49.81</v>
      </c>
      <c r="BF65" s="6">
        <v>338.46</v>
      </c>
      <c r="BG65" s="6">
        <v>11991.64</v>
      </c>
      <c r="BH65" s="6">
        <v>0</v>
      </c>
      <c r="BI65" s="6">
        <v>0</v>
      </c>
      <c r="BJ65" s="6">
        <v>0</v>
      </c>
      <c r="BK65" s="6">
        <v>11991.64</v>
      </c>
      <c r="BL65" s="6">
        <v>0</v>
      </c>
      <c r="BM65" s="2"/>
      <c r="BN65" s="6">
        <v>60</v>
      </c>
      <c r="BO65" s="6">
        <v>-1382.1079999999999</v>
      </c>
      <c r="BP65" s="6">
        <v>-1372.3630000000001</v>
      </c>
      <c r="BQ65" s="6">
        <v>9745</v>
      </c>
      <c r="BR65" s="6">
        <v>49.92</v>
      </c>
      <c r="BS65" s="6">
        <v>319.42</v>
      </c>
      <c r="BT65" s="6">
        <v>37352.97</v>
      </c>
      <c r="BU65" s="6">
        <v>0</v>
      </c>
      <c r="BV65" s="6">
        <v>0</v>
      </c>
      <c r="BW65" s="6">
        <v>0</v>
      </c>
      <c r="BX65" s="6">
        <v>37352.97</v>
      </c>
      <c r="BY65" s="6">
        <v>0</v>
      </c>
      <c r="BZ65" s="2"/>
      <c r="CA65" s="6">
        <v>60</v>
      </c>
      <c r="CB65" s="6">
        <v>-1127.8810000000001</v>
      </c>
      <c r="CC65" s="6">
        <v>-1158.759</v>
      </c>
      <c r="CD65" s="6">
        <v>-30878</v>
      </c>
      <c r="CE65" s="6">
        <v>50</v>
      </c>
      <c r="CF65" s="6">
        <v>326.86</v>
      </c>
      <c r="CG65" s="6">
        <v>-100927.83</v>
      </c>
      <c r="CH65" s="6">
        <v>0</v>
      </c>
      <c r="CI65" s="6">
        <v>0</v>
      </c>
      <c r="CJ65" s="6">
        <v>-27211.1</v>
      </c>
      <c r="CK65" s="6">
        <v>-128138.93</v>
      </c>
      <c r="CL65" s="6">
        <v>0</v>
      </c>
    </row>
    <row r="66" spans="1:90" x14ac:dyDescent="0.2">
      <c r="A66" s="8">
        <v>61</v>
      </c>
      <c r="B66" s="25">
        <v>-1313.893</v>
      </c>
      <c r="C66" s="8">
        <v>-1284.6790000000001</v>
      </c>
      <c r="D66" s="8">
        <v>29214</v>
      </c>
      <c r="E66" s="8">
        <v>49.96</v>
      </c>
      <c r="F66" s="8">
        <v>384.15</v>
      </c>
      <c r="G66" s="8">
        <v>73192.100000000006</v>
      </c>
      <c r="H66" s="8">
        <v>0</v>
      </c>
      <c r="I66" s="8">
        <v>0</v>
      </c>
      <c r="J66" s="42">
        <v>0</v>
      </c>
      <c r="K66" s="42">
        <v>73192.100000000006</v>
      </c>
      <c r="L66" s="42">
        <v>0</v>
      </c>
      <c r="M66" s="2"/>
      <c r="N66" s="6">
        <v>61</v>
      </c>
      <c r="O66" s="6">
        <v>-1304.46</v>
      </c>
      <c r="P66" s="6">
        <v>-1315.559</v>
      </c>
      <c r="Q66" s="6">
        <v>-11099</v>
      </c>
      <c r="R66" s="6">
        <v>50.02</v>
      </c>
      <c r="S66" s="6">
        <v>373.92</v>
      </c>
      <c r="T66" s="6">
        <v>-41501.379999999997</v>
      </c>
      <c r="U66" s="6">
        <v>0</v>
      </c>
      <c r="V66" s="6">
        <v>0</v>
      </c>
      <c r="W66" s="6">
        <v>0</v>
      </c>
      <c r="X66" s="6">
        <v>-41501.379999999997</v>
      </c>
      <c r="Y66" s="6">
        <v>0</v>
      </c>
      <c r="Z66" s="2"/>
      <c r="AA66" s="6">
        <v>61</v>
      </c>
      <c r="AB66" s="6">
        <v>-1314.68</v>
      </c>
      <c r="AC66" s="6">
        <v>-1323.694</v>
      </c>
      <c r="AD66" s="6">
        <v>-9015</v>
      </c>
      <c r="AE66" s="6">
        <v>50</v>
      </c>
      <c r="AF66" s="6">
        <v>350.63</v>
      </c>
      <c r="AG66" s="6">
        <v>-31609.29</v>
      </c>
      <c r="AH66" s="6">
        <v>0</v>
      </c>
      <c r="AI66" s="6">
        <v>0</v>
      </c>
      <c r="AJ66" s="6">
        <v>0</v>
      </c>
      <c r="AK66" s="6">
        <v>-31609.29</v>
      </c>
      <c r="AL66" s="6">
        <v>0</v>
      </c>
      <c r="AM66" s="2"/>
      <c r="AN66" s="6">
        <v>61</v>
      </c>
      <c r="AO66" s="6">
        <v>-1346.8689999999999</v>
      </c>
      <c r="AP66" s="6">
        <v>-1336.9259999999999</v>
      </c>
      <c r="AQ66" s="6">
        <v>9943</v>
      </c>
      <c r="AR66" s="6">
        <v>50</v>
      </c>
      <c r="AS66" s="6">
        <v>373.76</v>
      </c>
      <c r="AT66" s="6">
        <v>37162.959999999999</v>
      </c>
      <c r="AU66" s="6">
        <v>0</v>
      </c>
      <c r="AV66" s="6">
        <v>0</v>
      </c>
      <c r="AW66" s="6">
        <v>0</v>
      </c>
      <c r="AX66" s="6">
        <v>37162.959999999999</v>
      </c>
      <c r="AY66" s="6">
        <v>0</v>
      </c>
      <c r="AZ66" s="2"/>
      <c r="BA66" s="6">
        <v>61</v>
      </c>
      <c r="BB66" s="6">
        <v>-1343.7080000000001</v>
      </c>
      <c r="BC66" s="6">
        <v>-1346.586</v>
      </c>
      <c r="BD66" s="6">
        <v>-2878</v>
      </c>
      <c r="BE66" s="6">
        <v>49.97</v>
      </c>
      <c r="BF66" s="6">
        <v>356.68</v>
      </c>
      <c r="BG66" s="6">
        <v>-10265.25</v>
      </c>
      <c r="BH66" s="6">
        <v>0</v>
      </c>
      <c r="BI66" s="6">
        <v>0</v>
      </c>
      <c r="BJ66" s="6">
        <v>0</v>
      </c>
      <c r="BK66" s="6">
        <v>-10265.25</v>
      </c>
      <c r="BL66" s="6">
        <v>0</v>
      </c>
      <c r="BM66" s="2"/>
      <c r="BN66" s="6">
        <v>61</v>
      </c>
      <c r="BO66" s="6">
        <v>-1383.4010000000001</v>
      </c>
      <c r="BP66" s="6">
        <v>-1376.3240000000001</v>
      </c>
      <c r="BQ66" s="6">
        <v>7077</v>
      </c>
      <c r="BR66" s="6">
        <v>50.02</v>
      </c>
      <c r="BS66" s="6">
        <v>324.11</v>
      </c>
      <c r="BT66" s="6">
        <v>22937.26</v>
      </c>
      <c r="BU66" s="6">
        <v>0</v>
      </c>
      <c r="BV66" s="6">
        <v>0</v>
      </c>
      <c r="BW66" s="6">
        <v>0</v>
      </c>
      <c r="BX66" s="6">
        <v>22937.26</v>
      </c>
      <c r="BY66" s="6">
        <v>0</v>
      </c>
      <c r="BZ66" s="2"/>
      <c r="CA66" s="6">
        <v>61</v>
      </c>
      <c r="CB66" s="6">
        <v>-1120.527</v>
      </c>
      <c r="CC66" s="6">
        <v>-1148.7809999999999</v>
      </c>
      <c r="CD66" s="6">
        <v>-28254</v>
      </c>
      <c r="CE66" s="6">
        <v>50.07</v>
      </c>
      <c r="CF66" s="6">
        <v>326.48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-1316.4960000000001</v>
      </c>
      <c r="C67" s="8">
        <v>-1286.9169999999999</v>
      </c>
      <c r="D67" s="8">
        <v>29579</v>
      </c>
      <c r="E67" s="8">
        <v>49.97</v>
      </c>
      <c r="F67" s="8">
        <v>384.42</v>
      </c>
      <c r="G67" s="8">
        <v>73243.539999999994</v>
      </c>
      <c r="H67" s="8">
        <v>0</v>
      </c>
      <c r="I67" s="8">
        <v>0</v>
      </c>
      <c r="J67" s="42">
        <v>0</v>
      </c>
      <c r="K67" s="42">
        <v>73243.539999999994</v>
      </c>
      <c r="L67" s="42">
        <v>0</v>
      </c>
      <c r="M67" s="2"/>
      <c r="N67" s="6">
        <v>62</v>
      </c>
      <c r="O67" s="6">
        <v>-1293.913</v>
      </c>
      <c r="P67" s="6">
        <v>-1311.3150000000001</v>
      </c>
      <c r="Q67" s="6">
        <v>-17403</v>
      </c>
      <c r="R67" s="6">
        <v>49.98</v>
      </c>
      <c r="S67" s="6">
        <v>383.45</v>
      </c>
      <c r="T67" s="6">
        <v>-66731.8</v>
      </c>
      <c r="U67" s="6">
        <v>0</v>
      </c>
      <c r="V67" s="6">
        <v>0</v>
      </c>
      <c r="W67" s="6">
        <v>0</v>
      </c>
      <c r="X67" s="6">
        <v>-66731.8</v>
      </c>
      <c r="Y67" s="6">
        <v>0</v>
      </c>
      <c r="Z67" s="2"/>
      <c r="AA67" s="6">
        <v>62</v>
      </c>
      <c r="AB67" s="6">
        <v>-1308.8720000000001</v>
      </c>
      <c r="AC67" s="6">
        <v>-1327.2529999999999</v>
      </c>
      <c r="AD67" s="6">
        <v>-18380</v>
      </c>
      <c r="AE67" s="6">
        <v>49.98</v>
      </c>
      <c r="AF67" s="6">
        <v>371.01</v>
      </c>
      <c r="AG67" s="6">
        <v>-68191.64</v>
      </c>
      <c r="AH67" s="6">
        <v>0</v>
      </c>
      <c r="AI67" s="6">
        <v>0</v>
      </c>
      <c r="AJ67" s="6">
        <v>0</v>
      </c>
      <c r="AK67" s="6">
        <v>-68191.64</v>
      </c>
      <c r="AL67" s="6">
        <v>0</v>
      </c>
      <c r="AM67" s="2"/>
      <c r="AN67" s="6">
        <v>62</v>
      </c>
      <c r="AO67" s="6">
        <v>-1349.473</v>
      </c>
      <c r="AP67" s="6">
        <v>-1330.193</v>
      </c>
      <c r="AQ67" s="6">
        <v>19281</v>
      </c>
      <c r="AR67" s="6">
        <v>49.98</v>
      </c>
      <c r="AS67" s="6">
        <v>383.18</v>
      </c>
      <c r="AT67" s="6">
        <v>73007.289999999994</v>
      </c>
      <c r="AU67" s="6">
        <v>0</v>
      </c>
      <c r="AV67" s="6">
        <v>0</v>
      </c>
      <c r="AW67" s="6">
        <v>0</v>
      </c>
      <c r="AX67" s="6">
        <v>73007.289999999994</v>
      </c>
      <c r="AY67" s="6">
        <v>0</v>
      </c>
      <c r="AZ67" s="2"/>
      <c r="BA67" s="6">
        <v>62</v>
      </c>
      <c r="BB67" s="6">
        <v>-1333.2370000000001</v>
      </c>
      <c r="BC67" s="6">
        <v>-1346.1120000000001</v>
      </c>
      <c r="BD67" s="6">
        <v>-12875</v>
      </c>
      <c r="BE67" s="6">
        <v>50.01</v>
      </c>
      <c r="BF67" s="6">
        <v>373.66</v>
      </c>
      <c r="BG67" s="6">
        <v>-48108.73</v>
      </c>
      <c r="BH67" s="6">
        <v>0</v>
      </c>
      <c r="BI67" s="6">
        <v>0</v>
      </c>
      <c r="BJ67" s="6">
        <v>0</v>
      </c>
      <c r="BK67" s="6">
        <v>-48108.73</v>
      </c>
      <c r="BL67" s="6">
        <v>0</v>
      </c>
      <c r="BM67" s="2"/>
      <c r="BN67" s="6">
        <v>62</v>
      </c>
      <c r="BO67" s="6">
        <v>-1372.5239999999999</v>
      </c>
      <c r="BP67" s="6">
        <v>-1372.0640000000001</v>
      </c>
      <c r="BQ67" s="6">
        <v>460</v>
      </c>
      <c r="BR67" s="6">
        <v>49.95</v>
      </c>
      <c r="BS67" s="6">
        <v>331.13</v>
      </c>
      <c r="BT67" s="6">
        <v>1523.2</v>
      </c>
      <c r="BU67" s="6">
        <v>0</v>
      </c>
      <c r="BV67" s="6">
        <v>0</v>
      </c>
      <c r="BW67" s="6">
        <v>0</v>
      </c>
      <c r="BX67" s="6">
        <v>1523.2</v>
      </c>
      <c r="BY67" s="6">
        <v>0</v>
      </c>
      <c r="BZ67" s="2"/>
      <c r="CA67" s="6">
        <v>62</v>
      </c>
      <c r="CB67" s="6">
        <v>-1109.864</v>
      </c>
      <c r="CC67" s="6">
        <v>-1139.6220000000001</v>
      </c>
      <c r="CD67" s="6">
        <v>-29758</v>
      </c>
      <c r="CE67" s="6">
        <v>49.98</v>
      </c>
      <c r="CF67" s="6">
        <v>323.68</v>
      </c>
      <c r="CG67" s="6">
        <v>-96320.69</v>
      </c>
      <c r="CH67" s="6">
        <v>0</v>
      </c>
      <c r="CI67" s="6">
        <v>0</v>
      </c>
      <c r="CJ67" s="6">
        <v>-23321.14</v>
      </c>
      <c r="CK67" s="6">
        <v>-119641.83</v>
      </c>
      <c r="CL67" s="6">
        <v>0</v>
      </c>
    </row>
    <row r="68" spans="1:90" x14ac:dyDescent="0.2">
      <c r="A68" s="8">
        <v>63</v>
      </c>
      <c r="B68" s="25">
        <v>-1301.9349999999999</v>
      </c>
      <c r="C68" s="8">
        <v>-1280.7629999999999</v>
      </c>
      <c r="D68" s="8">
        <v>21172</v>
      </c>
      <c r="E68" s="8">
        <v>49.97</v>
      </c>
      <c r="F68" s="8">
        <v>399.18</v>
      </c>
      <c r="G68" s="8">
        <v>76055.77</v>
      </c>
      <c r="H68" s="8">
        <v>0</v>
      </c>
      <c r="I68" s="8">
        <v>0</v>
      </c>
      <c r="J68" s="42">
        <v>0</v>
      </c>
      <c r="K68" s="42">
        <v>76055.77</v>
      </c>
      <c r="L68" s="42">
        <v>0</v>
      </c>
      <c r="M68" s="2"/>
      <c r="N68" s="6">
        <v>63</v>
      </c>
      <c r="O68" s="6">
        <v>-1279.08</v>
      </c>
      <c r="P68" s="6">
        <v>-1314.355</v>
      </c>
      <c r="Q68" s="6">
        <v>-35275</v>
      </c>
      <c r="R68" s="6">
        <v>49.95</v>
      </c>
      <c r="S68" s="6">
        <v>384.57</v>
      </c>
      <c r="T68" s="6">
        <v>-135657.07</v>
      </c>
      <c r="U68" s="6">
        <v>0</v>
      </c>
      <c r="V68" s="6">
        <v>0</v>
      </c>
      <c r="W68" s="6">
        <v>-48925</v>
      </c>
      <c r="X68" s="6">
        <v>-184582.07</v>
      </c>
      <c r="Y68" s="6">
        <v>0</v>
      </c>
      <c r="Z68" s="2"/>
      <c r="AA68" s="6">
        <v>63</v>
      </c>
      <c r="AB68" s="6">
        <v>-1324.578</v>
      </c>
      <c r="AC68" s="6">
        <v>-1321.07</v>
      </c>
      <c r="AD68" s="6">
        <v>3508</v>
      </c>
      <c r="AE68" s="6">
        <v>49.97</v>
      </c>
      <c r="AF68" s="6">
        <v>382.05</v>
      </c>
      <c r="AG68" s="6">
        <v>13402.31</v>
      </c>
      <c r="AH68" s="6">
        <v>0</v>
      </c>
      <c r="AI68" s="6">
        <v>0</v>
      </c>
      <c r="AJ68" s="6">
        <v>0</v>
      </c>
      <c r="AK68" s="6">
        <v>13402.31</v>
      </c>
      <c r="AL68" s="6">
        <v>0</v>
      </c>
      <c r="AM68" s="2"/>
      <c r="AN68" s="6">
        <v>63</v>
      </c>
      <c r="AO68" s="6">
        <v>-1348.0170000000001</v>
      </c>
      <c r="AP68" s="6">
        <v>-1337.9570000000001</v>
      </c>
      <c r="AQ68" s="6">
        <v>10060</v>
      </c>
      <c r="AR68" s="6">
        <v>49.96</v>
      </c>
      <c r="AS68" s="6">
        <v>414.01</v>
      </c>
      <c r="AT68" s="6">
        <v>41649.410000000003</v>
      </c>
      <c r="AU68" s="6">
        <v>0</v>
      </c>
      <c r="AV68" s="6">
        <v>0</v>
      </c>
      <c r="AW68" s="6">
        <v>0</v>
      </c>
      <c r="AX68" s="6">
        <v>41649.410000000003</v>
      </c>
      <c r="AY68" s="6">
        <v>0</v>
      </c>
      <c r="AZ68" s="2"/>
      <c r="BA68" s="6">
        <v>63</v>
      </c>
      <c r="BB68" s="6">
        <v>-1326.4670000000001</v>
      </c>
      <c r="BC68" s="6">
        <v>-1344.644</v>
      </c>
      <c r="BD68" s="6">
        <v>-18177</v>
      </c>
      <c r="BE68" s="6">
        <v>49.96</v>
      </c>
      <c r="BF68" s="6">
        <v>373.7</v>
      </c>
      <c r="BG68" s="6">
        <v>-67927.45</v>
      </c>
      <c r="BH68" s="6">
        <v>0</v>
      </c>
      <c r="BI68" s="6">
        <v>0</v>
      </c>
      <c r="BJ68" s="6">
        <v>0</v>
      </c>
      <c r="BK68" s="6">
        <v>-67927.45</v>
      </c>
      <c r="BL68" s="6">
        <v>0</v>
      </c>
      <c r="BM68" s="2"/>
      <c r="BN68" s="6">
        <v>63</v>
      </c>
      <c r="BO68" s="6">
        <v>-1381.4580000000001</v>
      </c>
      <c r="BP68" s="6">
        <v>-1367.87</v>
      </c>
      <c r="BQ68" s="6">
        <v>13588</v>
      </c>
      <c r="BR68" s="6">
        <v>49.88</v>
      </c>
      <c r="BS68" s="6">
        <v>337.9</v>
      </c>
      <c r="BT68" s="6">
        <v>68870.78</v>
      </c>
      <c r="BU68" s="6">
        <v>0</v>
      </c>
      <c r="BV68" s="6">
        <v>0</v>
      </c>
      <c r="BW68" s="6">
        <v>0</v>
      </c>
      <c r="BX68" s="6">
        <v>68870.78</v>
      </c>
      <c r="BY68" s="6">
        <v>0</v>
      </c>
      <c r="BZ68" s="2"/>
      <c r="CA68" s="6">
        <v>63</v>
      </c>
      <c r="CB68" s="6">
        <v>-1211.0440000000001</v>
      </c>
      <c r="CC68" s="6">
        <v>-1184.337</v>
      </c>
      <c r="CD68" s="6">
        <v>26707</v>
      </c>
      <c r="CE68" s="6">
        <v>49.93</v>
      </c>
      <c r="CF68" s="6">
        <v>324</v>
      </c>
      <c r="CG68" s="6">
        <v>103836.82</v>
      </c>
      <c r="CH68" s="6">
        <v>0</v>
      </c>
      <c r="CI68" s="6">
        <v>0</v>
      </c>
      <c r="CJ68" s="6">
        <v>0</v>
      </c>
      <c r="CK68" s="6">
        <v>103836.82</v>
      </c>
      <c r="CL68" s="6">
        <v>0</v>
      </c>
    </row>
    <row r="69" spans="1:90" x14ac:dyDescent="0.2">
      <c r="A69" s="8">
        <v>64</v>
      </c>
      <c r="B69" s="25">
        <v>-1301.2059999999999</v>
      </c>
      <c r="C69" s="8">
        <v>-1275.6669999999999</v>
      </c>
      <c r="D69" s="8">
        <v>25539</v>
      </c>
      <c r="E69" s="8">
        <v>49.88</v>
      </c>
      <c r="F69" s="8">
        <v>400.1</v>
      </c>
      <c r="G69" s="8">
        <v>153272.31</v>
      </c>
      <c r="H69" s="8">
        <v>0</v>
      </c>
      <c r="I69" s="8">
        <v>0</v>
      </c>
      <c r="J69" s="42">
        <v>0</v>
      </c>
      <c r="K69" s="42">
        <v>153272.31</v>
      </c>
      <c r="L69" s="42">
        <v>0</v>
      </c>
      <c r="M69" s="2"/>
      <c r="N69" s="6">
        <v>64</v>
      </c>
      <c r="O69" s="6">
        <v>-1279.4659999999999</v>
      </c>
      <c r="P69" s="6">
        <v>-1306.0129999999999</v>
      </c>
      <c r="Q69" s="6">
        <v>-26547</v>
      </c>
      <c r="R69" s="6">
        <v>49.95</v>
      </c>
      <c r="S69" s="6">
        <v>400.24</v>
      </c>
      <c r="T69" s="6">
        <v>-106251.71</v>
      </c>
      <c r="U69" s="6">
        <v>0</v>
      </c>
      <c r="V69" s="6">
        <v>0</v>
      </c>
      <c r="W69" s="6">
        <v>-15985.59</v>
      </c>
      <c r="X69" s="6">
        <v>-122237.3</v>
      </c>
      <c r="Y69" s="6">
        <v>0</v>
      </c>
      <c r="Z69" s="2"/>
      <c r="AA69" s="6">
        <v>64</v>
      </c>
      <c r="AB69" s="6">
        <v>-1328.8119999999999</v>
      </c>
      <c r="AC69" s="6">
        <v>-1325.1569999999999</v>
      </c>
      <c r="AD69" s="6">
        <v>3655</v>
      </c>
      <c r="AE69" s="6">
        <v>50</v>
      </c>
      <c r="AF69" s="6">
        <v>382.32</v>
      </c>
      <c r="AG69" s="6">
        <v>13973.8</v>
      </c>
      <c r="AH69" s="6">
        <v>0</v>
      </c>
      <c r="AI69" s="6">
        <v>0</v>
      </c>
      <c r="AJ69" s="6">
        <v>0</v>
      </c>
      <c r="AK69" s="6">
        <v>13973.8</v>
      </c>
      <c r="AL69" s="6">
        <v>0</v>
      </c>
      <c r="AM69" s="2"/>
      <c r="AN69" s="6">
        <v>64</v>
      </c>
      <c r="AO69" s="6">
        <v>-1315.768</v>
      </c>
      <c r="AP69" s="6">
        <v>-1340.5219999999999</v>
      </c>
      <c r="AQ69" s="6">
        <v>-24753</v>
      </c>
      <c r="AR69" s="6">
        <v>49.91</v>
      </c>
      <c r="AS69" s="6">
        <v>414.13</v>
      </c>
      <c r="AT69" s="6">
        <v>-153764.4</v>
      </c>
      <c r="AU69" s="6">
        <v>0</v>
      </c>
      <c r="AV69" s="6">
        <v>0</v>
      </c>
      <c r="AW69" s="6">
        <v>0</v>
      </c>
      <c r="AX69" s="6">
        <v>-153764.4</v>
      </c>
      <c r="AY69" s="6">
        <v>0</v>
      </c>
      <c r="AZ69" s="2"/>
      <c r="BA69" s="6">
        <v>64</v>
      </c>
      <c r="BB69" s="6">
        <v>-1326.1379999999999</v>
      </c>
      <c r="BC69" s="6">
        <v>-1341.732</v>
      </c>
      <c r="BD69" s="6">
        <v>-15594</v>
      </c>
      <c r="BE69" s="6">
        <v>49.95</v>
      </c>
      <c r="BF69" s="6">
        <v>373.8</v>
      </c>
      <c r="BG69" s="6">
        <v>-58290.37</v>
      </c>
      <c r="BH69" s="6">
        <v>0</v>
      </c>
      <c r="BI69" s="6">
        <v>0</v>
      </c>
      <c r="BJ69" s="6">
        <v>0</v>
      </c>
      <c r="BK69" s="6">
        <v>-58290.37</v>
      </c>
      <c r="BL69" s="6">
        <v>0</v>
      </c>
      <c r="BM69" s="2"/>
      <c r="BN69" s="6">
        <v>64</v>
      </c>
      <c r="BO69" s="6">
        <v>-1386.0540000000001</v>
      </c>
      <c r="BP69" s="6">
        <v>-1359.97</v>
      </c>
      <c r="BQ69" s="6">
        <v>26084</v>
      </c>
      <c r="BR69" s="6">
        <v>49.95</v>
      </c>
      <c r="BS69" s="6">
        <v>358.28</v>
      </c>
      <c r="BT69" s="6">
        <v>68263.09</v>
      </c>
      <c r="BU69" s="6">
        <v>0</v>
      </c>
      <c r="BV69" s="6">
        <v>0</v>
      </c>
      <c r="BW69" s="6">
        <v>0</v>
      </c>
      <c r="BX69" s="6">
        <v>68263.09</v>
      </c>
      <c r="BY69" s="6">
        <v>0</v>
      </c>
      <c r="BZ69" s="2"/>
      <c r="CA69" s="6">
        <v>64</v>
      </c>
      <c r="CB69" s="6">
        <v>-1244.943</v>
      </c>
      <c r="CC69" s="6">
        <v>-1235.2729999999999</v>
      </c>
      <c r="CD69" s="6">
        <v>9670</v>
      </c>
      <c r="CE69" s="6">
        <v>49.97</v>
      </c>
      <c r="CF69" s="6">
        <v>325.3</v>
      </c>
      <c r="CG69" s="6">
        <v>31456.51</v>
      </c>
      <c r="CH69" s="6">
        <v>0</v>
      </c>
      <c r="CI69" s="6">
        <v>0</v>
      </c>
      <c r="CJ69" s="6">
        <v>0</v>
      </c>
      <c r="CK69" s="6">
        <v>31456.51</v>
      </c>
      <c r="CL69" s="6">
        <v>0</v>
      </c>
    </row>
    <row r="70" spans="1:90" x14ac:dyDescent="0.2">
      <c r="A70" s="8">
        <v>65</v>
      </c>
      <c r="B70" s="25">
        <v>-1302.4000000000001</v>
      </c>
      <c r="C70" s="8">
        <v>-1288.6379999999999</v>
      </c>
      <c r="D70" s="8">
        <v>13762</v>
      </c>
      <c r="E70" s="8">
        <v>49.95</v>
      </c>
      <c r="F70" s="8">
        <v>425.05</v>
      </c>
      <c r="G70" s="8">
        <v>58495.38</v>
      </c>
      <c r="H70" s="8">
        <v>0</v>
      </c>
      <c r="I70" s="8">
        <v>0</v>
      </c>
      <c r="J70" s="42">
        <v>0</v>
      </c>
      <c r="K70" s="42">
        <v>58495.38</v>
      </c>
      <c r="L70" s="42">
        <v>0</v>
      </c>
      <c r="M70" s="2"/>
      <c r="N70" s="6">
        <v>65</v>
      </c>
      <c r="O70" s="6">
        <v>-1298.623</v>
      </c>
      <c r="P70" s="6">
        <v>-1317.462</v>
      </c>
      <c r="Q70" s="6">
        <v>-18840</v>
      </c>
      <c r="R70" s="6">
        <v>50.02</v>
      </c>
      <c r="S70" s="6">
        <v>463.83</v>
      </c>
      <c r="T70" s="6">
        <v>-87385.57</v>
      </c>
      <c r="U70" s="6">
        <v>0</v>
      </c>
      <c r="V70" s="6">
        <v>0</v>
      </c>
      <c r="W70" s="6">
        <v>0</v>
      </c>
      <c r="X70" s="6">
        <v>-87385.57</v>
      </c>
      <c r="Y70" s="6">
        <v>0</v>
      </c>
      <c r="Z70" s="2"/>
      <c r="AA70" s="6">
        <v>65</v>
      </c>
      <c r="AB70" s="6">
        <v>-1338.1690000000001</v>
      </c>
      <c r="AC70" s="6">
        <v>-1325.204</v>
      </c>
      <c r="AD70" s="6">
        <v>12964</v>
      </c>
      <c r="AE70" s="6">
        <v>50.05</v>
      </c>
      <c r="AF70" s="6">
        <v>383.04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-1338.2539999999999</v>
      </c>
      <c r="AP70" s="6">
        <v>-1342.0450000000001</v>
      </c>
      <c r="AQ70" s="6">
        <v>-3790</v>
      </c>
      <c r="AR70" s="6">
        <v>50</v>
      </c>
      <c r="AS70" s="6">
        <v>414</v>
      </c>
      <c r="AT70" s="6">
        <v>-15690.6</v>
      </c>
      <c r="AU70" s="6">
        <v>0</v>
      </c>
      <c r="AV70" s="6">
        <v>0</v>
      </c>
      <c r="AW70" s="6">
        <v>0</v>
      </c>
      <c r="AX70" s="6">
        <v>-15690.6</v>
      </c>
      <c r="AY70" s="6">
        <v>0</v>
      </c>
      <c r="AZ70" s="2"/>
      <c r="BA70" s="6">
        <v>65</v>
      </c>
      <c r="BB70" s="6">
        <v>-1331.81</v>
      </c>
      <c r="BC70" s="6">
        <v>-1350.0039999999999</v>
      </c>
      <c r="BD70" s="6">
        <v>-18194</v>
      </c>
      <c r="BE70" s="6">
        <v>49.96</v>
      </c>
      <c r="BF70" s="6">
        <v>375.42</v>
      </c>
      <c r="BG70" s="6">
        <v>-68303.91</v>
      </c>
      <c r="BH70" s="6">
        <v>0</v>
      </c>
      <c r="BI70" s="6">
        <v>0</v>
      </c>
      <c r="BJ70" s="6">
        <v>0</v>
      </c>
      <c r="BK70" s="6">
        <v>-68303.91</v>
      </c>
      <c r="BL70" s="6">
        <v>0</v>
      </c>
      <c r="BM70" s="2"/>
      <c r="BN70" s="6">
        <v>65</v>
      </c>
      <c r="BO70" s="6">
        <v>-1371.5889999999999</v>
      </c>
      <c r="BP70" s="6">
        <v>-1357.037</v>
      </c>
      <c r="BQ70" s="6">
        <v>14552</v>
      </c>
      <c r="BR70" s="6">
        <v>49.98</v>
      </c>
      <c r="BS70" s="6">
        <v>360.28</v>
      </c>
      <c r="BT70" s="6">
        <v>52427.95</v>
      </c>
      <c r="BU70" s="6">
        <v>0</v>
      </c>
      <c r="BV70" s="6">
        <v>0</v>
      </c>
      <c r="BW70" s="6">
        <v>0</v>
      </c>
      <c r="BX70" s="6">
        <v>52427.95</v>
      </c>
      <c r="BY70" s="6">
        <v>0</v>
      </c>
      <c r="BZ70" s="2"/>
      <c r="CA70" s="6">
        <v>65</v>
      </c>
      <c r="CB70" s="6">
        <v>-1242.316</v>
      </c>
      <c r="CC70" s="6">
        <v>-1233.6780000000001</v>
      </c>
      <c r="CD70" s="6">
        <v>8639</v>
      </c>
      <c r="CE70" s="6">
        <v>50.03</v>
      </c>
      <c r="CF70" s="6">
        <v>313.83999999999997</v>
      </c>
      <c r="CG70" s="6">
        <v>27112.639999999999</v>
      </c>
      <c r="CH70" s="6">
        <v>0</v>
      </c>
      <c r="CI70" s="6">
        <v>0</v>
      </c>
      <c r="CJ70" s="6">
        <v>0</v>
      </c>
      <c r="CK70" s="6">
        <v>27112.639999999999</v>
      </c>
      <c r="CL70" s="6">
        <v>0</v>
      </c>
    </row>
    <row r="71" spans="1:90" x14ac:dyDescent="0.2">
      <c r="A71" s="8">
        <v>66</v>
      </c>
      <c r="B71" s="25">
        <v>-1310.5440000000001</v>
      </c>
      <c r="C71" s="8">
        <v>-1289.6479999999999</v>
      </c>
      <c r="D71" s="8">
        <v>20896</v>
      </c>
      <c r="E71" s="8">
        <v>49.93</v>
      </c>
      <c r="F71" s="8">
        <v>518.92999999999995</v>
      </c>
      <c r="G71" s="8">
        <v>130122.74</v>
      </c>
      <c r="H71" s="8">
        <v>0</v>
      </c>
      <c r="I71" s="8">
        <v>0</v>
      </c>
      <c r="J71" s="42">
        <v>0</v>
      </c>
      <c r="K71" s="42">
        <v>130122.74</v>
      </c>
      <c r="L71" s="42">
        <v>0</v>
      </c>
      <c r="M71" s="2"/>
      <c r="N71" s="6">
        <v>66</v>
      </c>
      <c r="O71" s="6">
        <v>-1304.17</v>
      </c>
      <c r="P71" s="6">
        <v>-1285.374</v>
      </c>
      <c r="Q71" s="6">
        <v>18797</v>
      </c>
      <c r="R71" s="6">
        <v>49.98</v>
      </c>
      <c r="S71" s="6">
        <v>437.72</v>
      </c>
      <c r="T71" s="6">
        <v>82278.23</v>
      </c>
      <c r="U71" s="6">
        <v>0</v>
      </c>
      <c r="V71" s="6">
        <v>0</v>
      </c>
      <c r="W71" s="6">
        <v>0</v>
      </c>
      <c r="X71" s="6">
        <v>82278.23</v>
      </c>
      <c r="Y71" s="6">
        <v>0</v>
      </c>
      <c r="Z71" s="2"/>
      <c r="AA71" s="6">
        <v>66</v>
      </c>
      <c r="AB71" s="6">
        <v>-1339.681</v>
      </c>
      <c r="AC71" s="6">
        <v>-1331.1569999999999</v>
      </c>
      <c r="AD71" s="6">
        <v>8525</v>
      </c>
      <c r="AE71" s="6">
        <v>50</v>
      </c>
      <c r="AF71" s="6">
        <v>383.24</v>
      </c>
      <c r="AG71" s="6">
        <v>32671.21</v>
      </c>
      <c r="AH71" s="6">
        <v>0</v>
      </c>
      <c r="AI71" s="6">
        <v>0</v>
      </c>
      <c r="AJ71" s="6">
        <v>0</v>
      </c>
      <c r="AK71" s="6">
        <v>32671.21</v>
      </c>
      <c r="AL71" s="6">
        <v>0</v>
      </c>
      <c r="AM71" s="2"/>
      <c r="AN71" s="6">
        <v>66</v>
      </c>
      <c r="AO71" s="6">
        <v>-1355.3810000000001</v>
      </c>
      <c r="AP71" s="6">
        <v>-1344.51</v>
      </c>
      <c r="AQ71" s="6">
        <v>10871</v>
      </c>
      <c r="AR71" s="6">
        <v>49.97</v>
      </c>
      <c r="AS71" s="6">
        <v>495.21</v>
      </c>
      <c r="AT71" s="6">
        <v>53834.28</v>
      </c>
      <c r="AU71" s="6">
        <v>0</v>
      </c>
      <c r="AV71" s="6">
        <v>0</v>
      </c>
      <c r="AW71" s="6">
        <v>0</v>
      </c>
      <c r="AX71" s="6">
        <v>53834.28</v>
      </c>
      <c r="AY71" s="6">
        <v>0</v>
      </c>
      <c r="AZ71" s="2"/>
      <c r="BA71" s="6">
        <v>66</v>
      </c>
      <c r="BB71" s="6">
        <v>-1344.711</v>
      </c>
      <c r="BC71" s="6">
        <v>-1349.925</v>
      </c>
      <c r="BD71" s="6">
        <v>-5214</v>
      </c>
      <c r="BE71" s="6">
        <v>49.93</v>
      </c>
      <c r="BF71" s="6">
        <v>377</v>
      </c>
      <c r="BG71" s="6">
        <v>-29485.17</v>
      </c>
      <c r="BH71" s="6">
        <v>0</v>
      </c>
      <c r="BI71" s="6">
        <v>0</v>
      </c>
      <c r="BJ71" s="6">
        <v>0</v>
      </c>
      <c r="BK71" s="6">
        <v>-29485.17</v>
      </c>
      <c r="BL71" s="6">
        <v>0</v>
      </c>
      <c r="BM71" s="2"/>
      <c r="BN71" s="6">
        <v>66</v>
      </c>
      <c r="BO71" s="6">
        <v>-1379.826</v>
      </c>
      <c r="BP71" s="6">
        <v>-1362.7650000000001</v>
      </c>
      <c r="BQ71" s="6">
        <v>17061</v>
      </c>
      <c r="BR71" s="6">
        <v>49.97</v>
      </c>
      <c r="BS71" s="6">
        <v>363.87</v>
      </c>
      <c r="BT71" s="6">
        <v>62079.86</v>
      </c>
      <c r="BU71" s="6">
        <v>0</v>
      </c>
      <c r="BV71" s="6">
        <v>0</v>
      </c>
      <c r="BW71" s="6">
        <v>0</v>
      </c>
      <c r="BX71" s="6">
        <v>62079.86</v>
      </c>
      <c r="BY71" s="6">
        <v>0</v>
      </c>
      <c r="BZ71" s="2"/>
      <c r="CA71" s="6">
        <v>66</v>
      </c>
      <c r="CB71" s="6">
        <v>-1241.9580000000001</v>
      </c>
      <c r="CC71" s="6">
        <v>-1240.1220000000001</v>
      </c>
      <c r="CD71" s="6">
        <v>1836</v>
      </c>
      <c r="CE71" s="6">
        <v>50.01</v>
      </c>
      <c r="CF71" s="6">
        <v>314.06</v>
      </c>
      <c r="CG71" s="6">
        <v>5766.14</v>
      </c>
      <c r="CH71" s="6">
        <v>0</v>
      </c>
      <c r="CI71" s="6">
        <v>0</v>
      </c>
      <c r="CJ71" s="6">
        <v>0</v>
      </c>
      <c r="CK71" s="6">
        <v>5766.14</v>
      </c>
      <c r="CL71" s="6">
        <v>0</v>
      </c>
    </row>
    <row r="72" spans="1:90" x14ac:dyDescent="0.2">
      <c r="A72" s="8">
        <v>67</v>
      </c>
      <c r="B72" s="25">
        <v>-1233.0809999999999</v>
      </c>
      <c r="C72" s="8">
        <v>-1250.319</v>
      </c>
      <c r="D72" s="8">
        <v>-17238</v>
      </c>
      <c r="E72" s="8">
        <v>49.97</v>
      </c>
      <c r="F72" s="8">
        <v>465.59</v>
      </c>
      <c r="G72" s="8">
        <v>-80258.399999999994</v>
      </c>
      <c r="H72" s="8">
        <v>0</v>
      </c>
      <c r="I72" s="8">
        <v>0</v>
      </c>
      <c r="J72" s="42">
        <v>0</v>
      </c>
      <c r="K72" s="42">
        <v>-80258.399999999994</v>
      </c>
      <c r="L72" s="42">
        <v>0</v>
      </c>
      <c r="M72" s="2"/>
      <c r="N72" s="6">
        <v>67</v>
      </c>
      <c r="O72" s="6">
        <v>-1314.412</v>
      </c>
      <c r="P72" s="6">
        <v>-1285.26</v>
      </c>
      <c r="Q72" s="6">
        <v>29152</v>
      </c>
      <c r="R72" s="6">
        <v>49.99</v>
      </c>
      <c r="S72" s="6">
        <v>530.41999999999996</v>
      </c>
      <c r="T72" s="6">
        <v>101060.92</v>
      </c>
      <c r="U72" s="6">
        <v>0</v>
      </c>
      <c r="V72" s="6">
        <v>0</v>
      </c>
      <c r="W72" s="6">
        <v>0</v>
      </c>
      <c r="X72" s="6">
        <v>101060.92</v>
      </c>
      <c r="Y72" s="6">
        <v>0</v>
      </c>
      <c r="Z72" s="2"/>
      <c r="AA72" s="6">
        <v>67</v>
      </c>
      <c r="AB72" s="6">
        <v>-1347.021</v>
      </c>
      <c r="AC72" s="6">
        <v>-1336.441</v>
      </c>
      <c r="AD72" s="6">
        <v>10580</v>
      </c>
      <c r="AE72" s="6">
        <v>50</v>
      </c>
      <c r="AF72" s="6">
        <v>384.02</v>
      </c>
      <c r="AG72" s="6">
        <v>40629.32</v>
      </c>
      <c r="AH72" s="6">
        <v>0</v>
      </c>
      <c r="AI72" s="6">
        <v>0</v>
      </c>
      <c r="AJ72" s="6">
        <v>0</v>
      </c>
      <c r="AK72" s="6">
        <v>40629.32</v>
      </c>
      <c r="AL72" s="6">
        <v>0</v>
      </c>
      <c r="AM72" s="2"/>
      <c r="AN72" s="6">
        <v>67</v>
      </c>
      <c r="AO72" s="6">
        <v>-1342.441</v>
      </c>
      <c r="AP72" s="6">
        <v>-1350.684</v>
      </c>
      <c r="AQ72" s="6">
        <v>-8243</v>
      </c>
      <c r="AR72" s="6">
        <v>50.01</v>
      </c>
      <c r="AS72" s="6">
        <v>646.5</v>
      </c>
      <c r="AT72" s="6">
        <v>-53291</v>
      </c>
      <c r="AU72" s="6">
        <v>0</v>
      </c>
      <c r="AV72" s="6">
        <v>0</v>
      </c>
      <c r="AW72" s="6">
        <v>0</v>
      </c>
      <c r="AX72" s="6">
        <v>-53291</v>
      </c>
      <c r="AY72" s="6">
        <v>0</v>
      </c>
      <c r="AZ72" s="2"/>
      <c r="BA72" s="6">
        <v>67</v>
      </c>
      <c r="BB72" s="6">
        <v>-1360.029</v>
      </c>
      <c r="BC72" s="6">
        <v>-1356.144</v>
      </c>
      <c r="BD72" s="6">
        <v>3885</v>
      </c>
      <c r="BE72" s="6">
        <v>49.98</v>
      </c>
      <c r="BF72" s="6">
        <v>385.6</v>
      </c>
      <c r="BG72" s="6">
        <v>14980.56</v>
      </c>
      <c r="BH72" s="6">
        <v>0</v>
      </c>
      <c r="BI72" s="6">
        <v>0</v>
      </c>
      <c r="BJ72" s="6">
        <v>0</v>
      </c>
      <c r="BK72" s="6">
        <v>14980.56</v>
      </c>
      <c r="BL72" s="6">
        <v>0</v>
      </c>
      <c r="BM72" s="2"/>
      <c r="BN72" s="6">
        <v>67</v>
      </c>
      <c r="BO72" s="6">
        <v>-1398.0719999999999</v>
      </c>
      <c r="BP72" s="6">
        <v>-1351.06</v>
      </c>
      <c r="BQ72" s="6">
        <v>47011</v>
      </c>
      <c r="BR72" s="6">
        <v>49.85</v>
      </c>
      <c r="BS72" s="6">
        <v>365.78</v>
      </c>
      <c r="BT72" s="6">
        <v>257935.25</v>
      </c>
      <c r="BU72" s="6">
        <v>0</v>
      </c>
      <c r="BV72" s="6">
        <v>0</v>
      </c>
      <c r="BW72" s="6">
        <v>0</v>
      </c>
      <c r="BX72" s="6">
        <v>257935.25</v>
      </c>
      <c r="BY72" s="6">
        <v>0</v>
      </c>
      <c r="BZ72" s="2"/>
      <c r="CA72" s="6">
        <v>67</v>
      </c>
      <c r="CB72" s="6">
        <v>-1226.4770000000001</v>
      </c>
      <c r="CC72" s="6">
        <v>-1239.33</v>
      </c>
      <c r="CD72" s="6">
        <v>-12853</v>
      </c>
      <c r="CE72" s="6">
        <v>49.95</v>
      </c>
      <c r="CF72" s="6">
        <v>324.81</v>
      </c>
      <c r="CG72" s="6">
        <v>-41747.83</v>
      </c>
      <c r="CH72" s="6">
        <v>0</v>
      </c>
      <c r="CI72" s="6">
        <v>0</v>
      </c>
      <c r="CJ72" s="6">
        <v>0</v>
      </c>
      <c r="CK72" s="6">
        <v>-41747.83</v>
      </c>
      <c r="CL72" s="6">
        <v>0</v>
      </c>
    </row>
    <row r="73" spans="1:90" x14ac:dyDescent="0.2">
      <c r="A73" s="8">
        <v>68</v>
      </c>
      <c r="B73" s="25">
        <v>-1242.8499999999999</v>
      </c>
      <c r="C73" s="8">
        <v>-1247.694</v>
      </c>
      <c r="D73" s="8">
        <v>-4844</v>
      </c>
      <c r="E73" s="8">
        <v>50</v>
      </c>
      <c r="F73" s="8">
        <v>648.99</v>
      </c>
      <c r="G73" s="8">
        <v>-31437.08</v>
      </c>
      <c r="H73" s="8">
        <v>0</v>
      </c>
      <c r="I73" s="8">
        <v>0</v>
      </c>
      <c r="J73" s="42">
        <v>0</v>
      </c>
      <c r="K73" s="42">
        <v>-31437.08</v>
      </c>
      <c r="L73" s="42">
        <v>0</v>
      </c>
      <c r="M73" s="2"/>
      <c r="N73" s="6">
        <v>68</v>
      </c>
      <c r="O73" s="6">
        <v>-1316.7739999999999</v>
      </c>
      <c r="P73" s="6">
        <v>-1286.421</v>
      </c>
      <c r="Q73" s="6">
        <v>30353</v>
      </c>
      <c r="R73" s="6">
        <v>50.01</v>
      </c>
      <c r="S73" s="6">
        <v>670.78</v>
      </c>
      <c r="T73" s="6">
        <v>127803.71</v>
      </c>
      <c r="U73" s="6">
        <v>0</v>
      </c>
      <c r="V73" s="6">
        <v>0</v>
      </c>
      <c r="W73" s="6">
        <v>0</v>
      </c>
      <c r="X73" s="6">
        <v>127803.71</v>
      </c>
      <c r="Y73" s="6">
        <v>0</v>
      </c>
      <c r="Z73" s="2"/>
      <c r="AA73" s="6">
        <v>68</v>
      </c>
      <c r="AB73" s="6">
        <v>-1334.5070000000001</v>
      </c>
      <c r="AC73" s="6">
        <v>-1337.9849999999999</v>
      </c>
      <c r="AD73" s="6">
        <v>-3478</v>
      </c>
      <c r="AE73" s="6">
        <v>50.01</v>
      </c>
      <c r="AF73" s="6">
        <v>385.09</v>
      </c>
      <c r="AG73" s="6">
        <v>-13393.43</v>
      </c>
      <c r="AH73" s="6">
        <v>0</v>
      </c>
      <c r="AI73" s="6">
        <v>0</v>
      </c>
      <c r="AJ73" s="6">
        <v>0</v>
      </c>
      <c r="AK73" s="6">
        <v>-13393.43</v>
      </c>
      <c r="AL73" s="6">
        <v>0</v>
      </c>
      <c r="AM73" s="2"/>
      <c r="AN73" s="6">
        <v>68</v>
      </c>
      <c r="AO73" s="6">
        <v>-1341.9469999999999</v>
      </c>
      <c r="AP73" s="6">
        <v>-1334.9659999999999</v>
      </c>
      <c r="AQ73" s="6">
        <v>6980</v>
      </c>
      <c r="AR73" s="6">
        <v>50</v>
      </c>
      <c r="AS73" s="6">
        <v>797.18</v>
      </c>
      <c r="AT73" s="6">
        <v>55643.16</v>
      </c>
      <c r="AU73" s="6">
        <v>0</v>
      </c>
      <c r="AV73" s="6">
        <v>0</v>
      </c>
      <c r="AW73" s="6">
        <v>0</v>
      </c>
      <c r="AX73" s="6">
        <v>55643.16</v>
      </c>
      <c r="AY73" s="6">
        <v>0</v>
      </c>
      <c r="AZ73" s="2"/>
      <c r="BA73" s="6">
        <v>68</v>
      </c>
      <c r="BB73" s="6">
        <v>-1356.68</v>
      </c>
      <c r="BC73" s="6">
        <v>-1359.1849999999999</v>
      </c>
      <c r="BD73" s="6">
        <v>-2506</v>
      </c>
      <c r="BE73" s="6">
        <v>49.98</v>
      </c>
      <c r="BF73" s="6">
        <v>393.84</v>
      </c>
      <c r="BG73" s="6">
        <v>-9869.6299999999992</v>
      </c>
      <c r="BH73" s="6">
        <v>0</v>
      </c>
      <c r="BI73" s="6">
        <v>0</v>
      </c>
      <c r="BJ73" s="6">
        <v>0</v>
      </c>
      <c r="BK73" s="6">
        <v>-9869.6299999999992</v>
      </c>
      <c r="BL73" s="6">
        <v>0</v>
      </c>
      <c r="BM73" s="2"/>
      <c r="BN73" s="6">
        <v>68</v>
      </c>
      <c r="BO73" s="6">
        <v>-1408.0630000000001</v>
      </c>
      <c r="BP73" s="6">
        <v>-1367.8119999999999</v>
      </c>
      <c r="BQ73" s="6">
        <v>40250</v>
      </c>
      <c r="BR73" s="6">
        <v>49.93</v>
      </c>
      <c r="BS73" s="6">
        <v>366.1</v>
      </c>
      <c r="BT73" s="6">
        <v>176826.3</v>
      </c>
      <c r="BU73" s="6">
        <v>0</v>
      </c>
      <c r="BV73" s="6">
        <v>0</v>
      </c>
      <c r="BW73" s="6">
        <v>0</v>
      </c>
      <c r="BX73" s="6">
        <v>176826.3</v>
      </c>
      <c r="BY73" s="6">
        <v>0</v>
      </c>
      <c r="BZ73" s="2"/>
      <c r="CA73" s="6">
        <v>68</v>
      </c>
      <c r="CB73" s="6">
        <v>-1244.8779999999999</v>
      </c>
      <c r="CC73" s="6">
        <v>-1228.999</v>
      </c>
      <c r="CD73" s="6">
        <v>15879</v>
      </c>
      <c r="CE73" s="6">
        <v>49.97</v>
      </c>
      <c r="CF73" s="6">
        <v>330.49</v>
      </c>
      <c r="CG73" s="6">
        <v>52478.51</v>
      </c>
      <c r="CH73" s="6">
        <v>0</v>
      </c>
      <c r="CI73" s="6">
        <v>0</v>
      </c>
      <c r="CJ73" s="6">
        <v>0</v>
      </c>
      <c r="CK73" s="6">
        <v>52478.51</v>
      </c>
      <c r="CL73" s="6">
        <v>0</v>
      </c>
    </row>
    <row r="74" spans="1:90" x14ac:dyDescent="0.2">
      <c r="A74" s="8">
        <v>69</v>
      </c>
      <c r="B74" s="25">
        <v>-1254.8599999999999</v>
      </c>
      <c r="C74" s="8">
        <v>-1252.0440000000001</v>
      </c>
      <c r="D74" s="8">
        <v>2816</v>
      </c>
      <c r="E74" s="8">
        <v>50.06</v>
      </c>
      <c r="F74" s="8">
        <v>535.03</v>
      </c>
      <c r="G74" s="8">
        <v>0</v>
      </c>
      <c r="H74" s="8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-1298.577</v>
      </c>
      <c r="P74" s="6">
        <v>-1288.0930000000001</v>
      </c>
      <c r="Q74" s="6">
        <v>10484</v>
      </c>
      <c r="R74" s="6">
        <v>50.1</v>
      </c>
      <c r="S74" s="6">
        <v>623.92999999999995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-1336.0329999999999</v>
      </c>
      <c r="AC74" s="6">
        <v>-1338.4079999999999</v>
      </c>
      <c r="AD74" s="6">
        <v>-2375</v>
      </c>
      <c r="AE74" s="6">
        <v>50.04</v>
      </c>
      <c r="AF74" s="6">
        <v>370</v>
      </c>
      <c r="AG74" s="6">
        <v>-6590.63</v>
      </c>
      <c r="AH74" s="6">
        <v>0</v>
      </c>
      <c r="AI74" s="6">
        <v>0</v>
      </c>
      <c r="AJ74" s="6">
        <v>0</v>
      </c>
      <c r="AK74" s="6">
        <v>-6590.63</v>
      </c>
      <c r="AL74" s="6">
        <v>0</v>
      </c>
      <c r="AM74" s="2"/>
      <c r="AN74" s="6">
        <v>69</v>
      </c>
      <c r="AO74" s="6">
        <v>-1307.7650000000001</v>
      </c>
      <c r="AP74" s="6">
        <v>-1310.451</v>
      </c>
      <c r="AQ74" s="6">
        <v>-2686</v>
      </c>
      <c r="AR74" s="6">
        <v>50.05</v>
      </c>
      <c r="AS74" s="6">
        <v>648.25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-1366.3820000000001</v>
      </c>
      <c r="BC74" s="6">
        <v>-1356.3720000000001</v>
      </c>
      <c r="BD74" s="6">
        <v>10011</v>
      </c>
      <c r="BE74" s="6">
        <v>50.06</v>
      </c>
      <c r="BF74" s="6">
        <v>366.25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-1400.8</v>
      </c>
      <c r="BP74" s="6">
        <v>-1362.1679999999999</v>
      </c>
      <c r="BQ74" s="6">
        <v>38632</v>
      </c>
      <c r="BR74" s="6">
        <v>49.89</v>
      </c>
      <c r="BS74" s="6">
        <v>334</v>
      </c>
      <c r="BT74" s="6">
        <v>193546.32</v>
      </c>
      <c r="BU74" s="6">
        <v>0</v>
      </c>
      <c r="BV74" s="6">
        <v>0</v>
      </c>
      <c r="BW74" s="6">
        <v>0</v>
      </c>
      <c r="BX74" s="6">
        <v>193546.32</v>
      </c>
      <c r="BY74" s="6">
        <v>0</v>
      </c>
      <c r="BZ74" s="2"/>
      <c r="CA74" s="6">
        <v>69</v>
      </c>
      <c r="CB74" s="6">
        <v>-1213.4000000000001</v>
      </c>
      <c r="CC74" s="6">
        <v>-1234.075</v>
      </c>
      <c r="CD74" s="6">
        <v>-20674</v>
      </c>
      <c r="CE74" s="6">
        <v>50.05</v>
      </c>
      <c r="CF74" s="6">
        <v>324.69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-1279.521</v>
      </c>
      <c r="C75" s="8">
        <v>-1275.944</v>
      </c>
      <c r="D75" s="8">
        <v>3577</v>
      </c>
      <c r="E75" s="8">
        <v>50.09</v>
      </c>
      <c r="F75" s="8">
        <v>499.92</v>
      </c>
      <c r="G75" s="8">
        <v>0</v>
      </c>
      <c r="H75" s="8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-1351.779</v>
      </c>
      <c r="P75" s="6">
        <v>-1345.769</v>
      </c>
      <c r="Q75" s="6">
        <v>6010</v>
      </c>
      <c r="R75" s="6">
        <v>50.05</v>
      </c>
      <c r="S75" s="6">
        <v>437.72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-1340.2470000000001</v>
      </c>
      <c r="AC75" s="6">
        <v>-1309.366</v>
      </c>
      <c r="AD75" s="6">
        <v>30882</v>
      </c>
      <c r="AE75" s="6">
        <v>50.03</v>
      </c>
      <c r="AF75" s="6">
        <v>416.71</v>
      </c>
      <c r="AG75" s="6">
        <v>79395.759999999995</v>
      </c>
      <c r="AH75" s="6">
        <v>0</v>
      </c>
      <c r="AI75" s="6">
        <v>0</v>
      </c>
      <c r="AJ75" s="6">
        <v>0</v>
      </c>
      <c r="AK75" s="6">
        <v>79395.759999999995</v>
      </c>
      <c r="AL75" s="6">
        <v>0</v>
      </c>
      <c r="AM75" s="2"/>
      <c r="AN75" s="6">
        <v>70</v>
      </c>
      <c r="AO75" s="6">
        <v>-1311.6610000000001</v>
      </c>
      <c r="AP75" s="6">
        <v>-1311.444</v>
      </c>
      <c r="AQ75" s="6">
        <v>217</v>
      </c>
      <c r="AR75" s="6">
        <v>50.04</v>
      </c>
      <c r="AS75" s="6">
        <v>499.17</v>
      </c>
      <c r="AT75" s="6">
        <v>541.6</v>
      </c>
      <c r="AU75" s="6">
        <v>0</v>
      </c>
      <c r="AV75" s="6">
        <v>0</v>
      </c>
      <c r="AW75" s="6">
        <v>0</v>
      </c>
      <c r="AX75" s="6">
        <v>541.6</v>
      </c>
      <c r="AY75" s="6">
        <v>0</v>
      </c>
      <c r="AZ75" s="2"/>
      <c r="BA75" s="6">
        <v>70</v>
      </c>
      <c r="BB75" s="6">
        <v>-1378.6510000000001</v>
      </c>
      <c r="BC75" s="6">
        <v>-1369.393</v>
      </c>
      <c r="BD75" s="6">
        <v>9258</v>
      </c>
      <c r="BE75" s="6">
        <v>50.05</v>
      </c>
      <c r="BF75" s="6">
        <v>366.02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-1409.2909999999999</v>
      </c>
      <c r="BP75" s="6">
        <v>-1375.2049999999999</v>
      </c>
      <c r="BQ75" s="6">
        <v>34086</v>
      </c>
      <c r="BR75" s="6">
        <v>49.96</v>
      </c>
      <c r="BS75" s="6">
        <v>332.67</v>
      </c>
      <c r="BT75" s="6">
        <v>63383.62</v>
      </c>
      <c r="BU75" s="6">
        <v>0</v>
      </c>
      <c r="BV75" s="6">
        <v>0</v>
      </c>
      <c r="BW75" s="6">
        <v>0</v>
      </c>
      <c r="BX75" s="6">
        <v>63383.62</v>
      </c>
      <c r="BY75" s="6">
        <v>0</v>
      </c>
      <c r="BZ75" s="2"/>
      <c r="CA75" s="6">
        <v>70</v>
      </c>
      <c r="CB75" s="6">
        <v>-1223.5340000000001</v>
      </c>
      <c r="CC75" s="6">
        <v>-1251.4559999999999</v>
      </c>
      <c r="CD75" s="6">
        <v>-27922</v>
      </c>
      <c r="CE75" s="6">
        <v>50.01</v>
      </c>
      <c r="CF75" s="6">
        <v>312.45999999999998</v>
      </c>
      <c r="CG75" s="6">
        <v>-87245.08</v>
      </c>
      <c r="CH75" s="6">
        <v>0</v>
      </c>
      <c r="CI75" s="6">
        <v>0</v>
      </c>
      <c r="CJ75" s="6">
        <v>-16775.98</v>
      </c>
      <c r="CK75" s="6">
        <v>-104021.06</v>
      </c>
      <c r="CL75" s="6">
        <v>0</v>
      </c>
    </row>
    <row r="76" spans="1:90" x14ac:dyDescent="0.2">
      <c r="A76" s="8">
        <v>71</v>
      </c>
      <c r="B76" s="25">
        <v>-1311.329</v>
      </c>
      <c r="C76" s="8">
        <v>-1323.92</v>
      </c>
      <c r="D76" s="8">
        <v>-12591</v>
      </c>
      <c r="E76" s="8">
        <v>50.09</v>
      </c>
      <c r="F76" s="8">
        <v>394.59</v>
      </c>
      <c r="G76" s="8">
        <v>0</v>
      </c>
      <c r="H76" s="8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-1369.2339999999999</v>
      </c>
      <c r="P76" s="6">
        <v>-1363.8779999999999</v>
      </c>
      <c r="Q76" s="6">
        <v>5356</v>
      </c>
      <c r="R76" s="6">
        <v>50.07</v>
      </c>
      <c r="S76" s="6">
        <v>367.7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-1354.723</v>
      </c>
      <c r="AC76" s="6">
        <v>-1335.981</v>
      </c>
      <c r="AD76" s="6">
        <v>18742</v>
      </c>
      <c r="AE76" s="6">
        <v>50.02</v>
      </c>
      <c r="AF76" s="6">
        <v>401.04</v>
      </c>
      <c r="AG76" s="6">
        <v>75162.92</v>
      </c>
      <c r="AH76" s="6">
        <v>0</v>
      </c>
      <c r="AI76" s="6">
        <v>0</v>
      </c>
      <c r="AJ76" s="6">
        <v>0</v>
      </c>
      <c r="AK76" s="6">
        <v>75162.92</v>
      </c>
      <c r="AL76" s="6">
        <v>0</v>
      </c>
      <c r="AM76" s="2"/>
      <c r="AN76" s="6">
        <v>71</v>
      </c>
      <c r="AO76" s="6">
        <v>-1345.289</v>
      </c>
      <c r="AP76" s="6">
        <v>-1349.183</v>
      </c>
      <c r="AQ76" s="6">
        <v>-3893</v>
      </c>
      <c r="AR76" s="6">
        <v>50.06</v>
      </c>
      <c r="AS76" s="6">
        <v>382.85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-1403.008</v>
      </c>
      <c r="BC76" s="6">
        <v>-1394.463</v>
      </c>
      <c r="BD76" s="6">
        <v>8546</v>
      </c>
      <c r="BE76" s="6">
        <v>50.06</v>
      </c>
      <c r="BF76" s="6">
        <v>370.37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-1408.18</v>
      </c>
      <c r="BP76" s="6">
        <v>-1406.7049999999999</v>
      </c>
      <c r="BQ76" s="6">
        <v>1475</v>
      </c>
      <c r="BR76" s="6">
        <v>49.96</v>
      </c>
      <c r="BS76" s="6">
        <v>350.38</v>
      </c>
      <c r="BT76" s="6">
        <v>5168.1099999999997</v>
      </c>
      <c r="BU76" s="6">
        <v>0</v>
      </c>
      <c r="BV76" s="6">
        <v>0</v>
      </c>
      <c r="BW76" s="6">
        <v>0</v>
      </c>
      <c r="BX76" s="6">
        <v>5168.1099999999997</v>
      </c>
      <c r="BY76" s="6">
        <v>0</v>
      </c>
      <c r="BZ76" s="2"/>
      <c r="CA76" s="6">
        <v>71</v>
      </c>
      <c r="CB76" s="6">
        <v>-1261.8</v>
      </c>
      <c r="CC76" s="6">
        <v>-1284.2729999999999</v>
      </c>
      <c r="CD76" s="6">
        <v>-22472</v>
      </c>
      <c r="CE76" s="6">
        <v>50.04</v>
      </c>
      <c r="CF76" s="6">
        <v>320.41000000000003</v>
      </c>
      <c r="CG76" s="6">
        <v>-54001.9</v>
      </c>
      <c r="CH76" s="6">
        <v>0</v>
      </c>
      <c r="CI76" s="6">
        <v>0</v>
      </c>
      <c r="CJ76" s="6">
        <v>0</v>
      </c>
      <c r="CK76" s="6">
        <v>-54001.9</v>
      </c>
      <c r="CL76" s="6">
        <v>0</v>
      </c>
    </row>
    <row r="77" spans="1:90" x14ac:dyDescent="0.2">
      <c r="A77" s="8">
        <v>72</v>
      </c>
      <c r="B77" s="25">
        <v>-1345.6569999999999</v>
      </c>
      <c r="C77" s="8">
        <v>-1334.2529999999999</v>
      </c>
      <c r="D77" s="8">
        <v>11404</v>
      </c>
      <c r="E77" s="8">
        <v>50.04</v>
      </c>
      <c r="F77" s="8">
        <v>504.52</v>
      </c>
      <c r="G77" s="8">
        <v>28767.73</v>
      </c>
      <c r="H77" s="8">
        <v>0</v>
      </c>
      <c r="I77" s="8">
        <v>0</v>
      </c>
      <c r="J77" s="42">
        <v>0</v>
      </c>
      <c r="K77" s="42">
        <v>28767.73</v>
      </c>
      <c r="L77" s="42">
        <v>0</v>
      </c>
      <c r="M77" s="2"/>
      <c r="N77" s="6">
        <v>72</v>
      </c>
      <c r="O77" s="6">
        <v>-1329.876</v>
      </c>
      <c r="P77" s="6">
        <v>-1340.5730000000001</v>
      </c>
      <c r="Q77" s="6">
        <v>-10697</v>
      </c>
      <c r="R77" s="6">
        <v>50.01</v>
      </c>
      <c r="S77" s="6">
        <v>389.21</v>
      </c>
      <c r="T77" s="6">
        <v>-41633.79</v>
      </c>
      <c r="U77" s="6">
        <v>0</v>
      </c>
      <c r="V77" s="6">
        <v>0</v>
      </c>
      <c r="W77" s="6">
        <v>0</v>
      </c>
      <c r="X77" s="6">
        <v>-41633.79</v>
      </c>
      <c r="Y77" s="6">
        <v>0</v>
      </c>
      <c r="Z77" s="2"/>
      <c r="AA77" s="6">
        <v>72</v>
      </c>
      <c r="AB77" s="6">
        <v>-1354.55</v>
      </c>
      <c r="AC77" s="6">
        <v>-1364.3989999999999</v>
      </c>
      <c r="AD77" s="6">
        <v>-9849</v>
      </c>
      <c r="AE77" s="6">
        <v>50.01</v>
      </c>
      <c r="AF77" s="6">
        <v>386.89</v>
      </c>
      <c r="AG77" s="6">
        <v>-38104.800000000003</v>
      </c>
      <c r="AH77" s="6">
        <v>0</v>
      </c>
      <c r="AI77" s="6">
        <v>0</v>
      </c>
      <c r="AJ77" s="6">
        <v>0</v>
      </c>
      <c r="AK77" s="6">
        <v>-38104.800000000003</v>
      </c>
      <c r="AL77" s="6">
        <v>0</v>
      </c>
      <c r="AM77" s="2"/>
      <c r="AN77" s="6">
        <v>72</v>
      </c>
      <c r="AO77" s="6">
        <v>-1362.241</v>
      </c>
      <c r="AP77" s="6">
        <v>-1368.049</v>
      </c>
      <c r="AQ77" s="6">
        <v>-5808</v>
      </c>
      <c r="AR77" s="6">
        <v>50.01</v>
      </c>
      <c r="AS77" s="6">
        <v>416.41</v>
      </c>
      <c r="AT77" s="6">
        <v>-24185.09</v>
      </c>
      <c r="AU77" s="6">
        <v>0</v>
      </c>
      <c r="AV77" s="6">
        <v>0</v>
      </c>
      <c r="AW77" s="6">
        <v>0</v>
      </c>
      <c r="AX77" s="6">
        <v>-24185.09</v>
      </c>
      <c r="AY77" s="6">
        <v>0</v>
      </c>
      <c r="AZ77" s="2"/>
      <c r="BA77" s="6">
        <v>72</v>
      </c>
      <c r="BB77" s="6">
        <v>-1418.7750000000001</v>
      </c>
      <c r="BC77" s="6">
        <v>-1405.4110000000001</v>
      </c>
      <c r="BD77" s="6">
        <v>13364</v>
      </c>
      <c r="BE77" s="6">
        <v>50.04</v>
      </c>
      <c r="BF77" s="6">
        <v>384.59</v>
      </c>
      <c r="BG77" s="6">
        <v>25698.3</v>
      </c>
      <c r="BH77" s="6">
        <v>0</v>
      </c>
      <c r="BI77" s="6">
        <v>0</v>
      </c>
      <c r="BJ77" s="6">
        <v>0</v>
      </c>
      <c r="BK77" s="6">
        <v>25698.3</v>
      </c>
      <c r="BL77" s="6">
        <v>0</v>
      </c>
      <c r="BM77" s="2"/>
      <c r="BN77" s="6">
        <v>72</v>
      </c>
      <c r="BO77" s="6">
        <v>-1454.9960000000001</v>
      </c>
      <c r="BP77" s="6">
        <v>-1467.6690000000001</v>
      </c>
      <c r="BQ77" s="6">
        <v>-12674</v>
      </c>
      <c r="BR77" s="6">
        <v>49.96</v>
      </c>
      <c r="BS77" s="6">
        <v>364.03</v>
      </c>
      <c r="BT77" s="6">
        <v>-46137.16</v>
      </c>
      <c r="BU77" s="6">
        <v>0</v>
      </c>
      <c r="BV77" s="6">
        <v>0</v>
      </c>
      <c r="BW77" s="6">
        <v>0</v>
      </c>
      <c r="BX77" s="6">
        <v>-46137.16</v>
      </c>
      <c r="BY77" s="6">
        <v>0</v>
      </c>
      <c r="BZ77" s="2"/>
      <c r="CA77" s="6">
        <v>72</v>
      </c>
      <c r="CB77" s="6">
        <v>-1336.4849999999999</v>
      </c>
      <c r="CC77" s="6">
        <v>-1357.8679999999999</v>
      </c>
      <c r="CD77" s="6">
        <v>-21383</v>
      </c>
      <c r="CE77" s="6">
        <v>49.99</v>
      </c>
      <c r="CF77" s="6">
        <v>328.11</v>
      </c>
      <c r="CG77" s="6">
        <v>-70159.759999999995</v>
      </c>
      <c r="CH77" s="6">
        <v>0</v>
      </c>
      <c r="CI77" s="6">
        <v>0</v>
      </c>
      <c r="CJ77" s="6">
        <v>-1528.99</v>
      </c>
      <c r="CK77" s="6">
        <v>-71688.75</v>
      </c>
      <c r="CL77" s="6">
        <v>0</v>
      </c>
    </row>
    <row r="78" spans="1:90" x14ac:dyDescent="0.2">
      <c r="A78" s="8">
        <v>73</v>
      </c>
      <c r="B78" s="25">
        <v>-1388.2139999999999</v>
      </c>
      <c r="C78" s="8">
        <v>-1357.28</v>
      </c>
      <c r="D78" s="8">
        <v>30934</v>
      </c>
      <c r="E78" s="8">
        <v>50.13</v>
      </c>
      <c r="F78" s="8">
        <v>527.04</v>
      </c>
      <c r="G78" s="8">
        <v>0</v>
      </c>
      <c r="H78" s="8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-1351.6869999999999</v>
      </c>
      <c r="P78" s="6">
        <v>-1333.12</v>
      </c>
      <c r="Q78" s="6">
        <v>18567</v>
      </c>
      <c r="R78" s="6">
        <v>50.06</v>
      </c>
      <c r="S78" s="6">
        <v>387.53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-1354.097</v>
      </c>
      <c r="AC78" s="6">
        <v>-1366.1669999999999</v>
      </c>
      <c r="AD78" s="6">
        <v>-12070</v>
      </c>
      <c r="AE78" s="6">
        <v>50.05</v>
      </c>
      <c r="AF78" s="6">
        <v>392.88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-1351.3430000000001</v>
      </c>
      <c r="AP78" s="6">
        <v>-1367.395</v>
      </c>
      <c r="AQ78" s="6">
        <v>-16052</v>
      </c>
      <c r="AR78" s="6">
        <v>50.06</v>
      </c>
      <c r="AS78" s="6">
        <v>416.56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-1478.268</v>
      </c>
      <c r="BC78" s="6">
        <v>-1486.1210000000001</v>
      </c>
      <c r="BD78" s="6">
        <v>-7853</v>
      </c>
      <c r="BE78" s="6">
        <v>50.1</v>
      </c>
      <c r="BF78" s="6">
        <v>365.17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-1474.011</v>
      </c>
      <c r="BP78" s="6">
        <v>-1483.075</v>
      </c>
      <c r="BQ78" s="6">
        <v>-9063</v>
      </c>
      <c r="BR78" s="6">
        <v>49.99</v>
      </c>
      <c r="BS78" s="6">
        <v>307.79000000000002</v>
      </c>
      <c r="BT78" s="6">
        <v>-27895.01</v>
      </c>
      <c r="BU78" s="6">
        <v>0</v>
      </c>
      <c r="BV78" s="6">
        <v>0</v>
      </c>
      <c r="BW78" s="6">
        <v>0</v>
      </c>
      <c r="BX78" s="6">
        <v>-27895.01</v>
      </c>
      <c r="BY78" s="6">
        <v>0</v>
      </c>
      <c r="BZ78" s="2"/>
      <c r="CA78" s="6">
        <v>73</v>
      </c>
      <c r="CB78" s="6">
        <v>-1442.662</v>
      </c>
      <c r="CC78" s="6">
        <v>-1422.491</v>
      </c>
      <c r="CD78" s="6">
        <v>20171</v>
      </c>
      <c r="CE78" s="6">
        <v>50.07</v>
      </c>
      <c r="CF78" s="6">
        <v>323.41000000000003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-1338.021</v>
      </c>
      <c r="C79" s="8">
        <v>-1344.692</v>
      </c>
      <c r="D79" s="8">
        <v>-6671</v>
      </c>
      <c r="E79" s="8">
        <v>50.02</v>
      </c>
      <c r="F79" s="8">
        <v>600.48</v>
      </c>
      <c r="G79" s="8">
        <v>-40058.019999999997</v>
      </c>
      <c r="H79" s="8">
        <v>0</v>
      </c>
      <c r="I79" s="8">
        <v>0</v>
      </c>
      <c r="J79" s="42">
        <v>0</v>
      </c>
      <c r="K79" s="42">
        <v>-40058.019999999997</v>
      </c>
      <c r="L79" s="42">
        <v>0</v>
      </c>
      <c r="M79" s="2"/>
      <c r="N79" s="6">
        <v>74</v>
      </c>
      <c r="O79" s="6">
        <v>-1356.1679999999999</v>
      </c>
      <c r="P79" s="6">
        <v>-1347.905</v>
      </c>
      <c r="Q79" s="6">
        <v>8263</v>
      </c>
      <c r="R79" s="6">
        <v>49.97</v>
      </c>
      <c r="S79" s="6">
        <v>393.88</v>
      </c>
      <c r="T79" s="6">
        <v>32546.3</v>
      </c>
      <c r="U79" s="6">
        <v>0</v>
      </c>
      <c r="V79" s="6">
        <v>0</v>
      </c>
      <c r="W79" s="6">
        <v>0</v>
      </c>
      <c r="X79" s="6">
        <v>32546.3</v>
      </c>
      <c r="Y79" s="6">
        <v>0</v>
      </c>
      <c r="Z79" s="2"/>
      <c r="AA79" s="6">
        <v>74</v>
      </c>
      <c r="AB79" s="6">
        <v>-1353.74</v>
      </c>
      <c r="AC79" s="6">
        <v>-1365.364</v>
      </c>
      <c r="AD79" s="6">
        <v>-11624</v>
      </c>
      <c r="AE79" s="6">
        <v>49.98</v>
      </c>
      <c r="AF79" s="6">
        <v>443.65</v>
      </c>
      <c r="AG79" s="6">
        <v>-51569.88</v>
      </c>
      <c r="AH79" s="6">
        <v>0</v>
      </c>
      <c r="AI79" s="6">
        <v>0</v>
      </c>
      <c r="AJ79" s="6">
        <v>0</v>
      </c>
      <c r="AK79" s="6">
        <v>-51569.88</v>
      </c>
      <c r="AL79" s="6">
        <v>0</v>
      </c>
      <c r="AM79" s="2"/>
      <c r="AN79" s="6">
        <v>74</v>
      </c>
      <c r="AO79" s="6">
        <v>-1363.4670000000001</v>
      </c>
      <c r="AP79" s="6">
        <v>-1379.4829999999999</v>
      </c>
      <c r="AQ79" s="6">
        <v>-16016</v>
      </c>
      <c r="AR79" s="6">
        <v>50.01</v>
      </c>
      <c r="AS79" s="6">
        <v>481.39</v>
      </c>
      <c r="AT79" s="6">
        <v>-77099.42</v>
      </c>
      <c r="AU79" s="6">
        <v>0</v>
      </c>
      <c r="AV79" s="6">
        <v>0</v>
      </c>
      <c r="AW79" s="6">
        <v>0</v>
      </c>
      <c r="AX79" s="6">
        <v>-77099.42</v>
      </c>
      <c r="AY79" s="6">
        <v>0</v>
      </c>
      <c r="AZ79" s="2"/>
      <c r="BA79" s="6">
        <v>74</v>
      </c>
      <c r="BB79" s="6">
        <v>-1478.14</v>
      </c>
      <c r="BC79" s="6">
        <v>-1470.2460000000001</v>
      </c>
      <c r="BD79" s="6">
        <v>7894</v>
      </c>
      <c r="BE79" s="6">
        <v>49.96</v>
      </c>
      <c r="BF79" s="6">
        <v>394.97</v>
      </c>
      <c r="BG79" s="6">
        <v>31178.93</v>
      </c>
      <c r="BH79" s="6">
        <v>0</v>
      </c>
      <c r="BI79" s="6">
        <v>0</v>
      </c>
      <c r="BJ79" s="6">
        <v>0</v>
      </c>
      <c r="BK79" s="6">
        <v>31178.93</v>
      </c>
      <c r="BL79" s="6">
        <v>0</v>
      </c>
      <c r="BM79" s="2"/>
      <c r="BN79" s="6">
        <v>74</v>
      </c>
      <c r="BO79" s="6">
        <v>-1479.4780000000001</v>
      </c>
      <c r="BP79" s="6">
        <v>-1479.175</v>
      </c>
      <c r="BQ79" s="6">
        <v>303</v>
      </c>
      <c r="BR79" s="6">
        <v>49.94</v>
      </c>
      <c r="BS79" s="6">
        <v>357.31</v>
      </c>
      <c r="BT79" s="6">
        <v>1299.18</v>
      </c>
      <c r="BU79" s="6">
        <v>0</v>
      </c>
      <c r="BV79" s="6">
        <v>0</v>
      </c>
      <c r="BW79" s="6">
        <v>0</v>
      </c>
      <c r="BX79" s="6">
        <v>1299.18</v>
      </c>
      <c r="BY79" s="6">
        <v>0</v>
      </c>
      <c r="BZ79" s="2"/>
      <c r="CA79" s="6">
        <v>74</v>
      </c>
      <c r="CB79" s="6">
        <v>-1456.7739999999999</v>
      </c>
      <c r="CC79" s="6">
        <v>-1445.6610000000001</v>
      </c>
      <c r="CD79" s="6">
        <v>11113</v>
      </c>
      <c r="CE79" s="6">
        <v>49.98</v>
      </c>
      <c r="CF79" s="6">
        <v>340.67</v>
      </c>
      <c r="CG79" s="6">
        <v>37858.660000000003</v>
      </c>
      <c r="CH79" s="6">
        <v>0</v>
      </c>
      <c r="CI79" s="6">
        <v>0</v>
      </c>
      <c r="CJ79" s="6">
        <v>0</v>
      </c>
      <c r="CK79" s="6">
        <v>37858.660000000003</v>
      </c>
      <c r="CL79" s="6">
        <v>0</v>
      </c>
    </row>
    <row r="80" spans="1:90" x14ac:dyDescent="0.2">
      <c r="A80" s="8">
        <v>75</v>
      </c>
      <c r="B80" s="25">
        <v>-1333.386</v>
      </c>
      <c r="C80" s="8">
        <v>-1323.921</v>
      </c>
      <c r="D80" s="8">
        <v>9465</v>
      </c>
      <c r="E80" s="8">
        <v>50.01</v>
      </c>
      <c r="F80" s="8">
        <v>818.56</v>
      </c>
      <c r="G80" s="8">
        <v>77476.7</v>
      </c>
      <c r="H80" s="8">
        <v>0</v>
      </c>
      <c r="I80" s="8">
        <v>0</v>
      </c>
      <c r="J80" s="42">
        <v>0</v>
      </c>
      <c r="K80" s="42">
        <v>77476.7</v>
      </c>
      <c r="L80" s="42">
        <v>0</v>
      </c>
      <c r="M80" s="2"/>
      <c r="N80" s="6">
        <v>75</v>
      </c>
      <c r="O80" s="6">
        <v>-1355.904</v>
      </c>
      <c r="P80" s="6">
        <v>-1336.579</v>
      </c>
      <c r="Q80" s="6">
        <v>19325</v>
      </c>
      <c r="R80" s="6">
        <v>49.94</v>
      </c>
      <c r="S80" s="6">
        <v>533.5</v>
      </c>
      <c r="T80" s="6">
        <v>123718.65</v>
      </c>
      <c r="U80" s="6">
        <v>0</v>
      </c>
      <c r="V80" s="6">
        <v>0</v>
      </c>
      <c r="W80" s="6">
        <v>0</v>
      </c>
      <c r="X80" s="6">
        <v>123718.65</v>
      </c>
      <c r="Y80" s="6">
        <v>0</v>
      </c>
      <c r="Z80" s="2"/>
      <c r="AA80" s="6">
        <v>75</v>
      </c>
      <c r="AB80" s="6">
        <v>-1353.7339999999999</v>
      </c>
      <c r="AC80" s="6">
        <v>-1347.3910000000001</v>
      </c>
      <c r="AD80" s="6">
        <v>6343</v>
      </c>
      <c r="AE80" s="6">
        <v>49.91</v>
      </c>
      <c r="AF80" s="6">
        <v>534.25</v>
      </c>
      <c r="AG80" s="6">
        <v>40664.97</v>
      </c>
      <c r="AH80" s="6">
        <v>0</v>
      </c>
      <c r="AI80" s="6">
        <v>0</v>
      </c>
      <c r="AJ80" s="6">
        <v>0</v>
      </c>
      <c r="AK80" s="6">
        <v>40664.97</v>
      </c>
      <c r="AL80" s="6">
        <v>0</v>
      </c>
      <c r="AM80" s="2"/>
      <c r="AN80" s="6">
        <v>75</v>
      </c>
      <c r="AO80" s="6">
        <v>-1351.126</v>
      </c>
      <c r="AP80" s="6">
        <v>-1347.279</v>
      </c>
      <c r="AQ80" s="6">
        <v>3847</v>
      </c>
      <c r="AR80" s="6">
        <v>49.99</v>
      </c>
      <c r="AS80" s="6">
        <v>564.73</v>
      </c>
      <c r="AT80" s="6">
        <v>21725.16</v>
      </c>
      <c r="AU80" s="6">
        <v>0</v>
      </c>
      <c r="AV80" s="6">
        <v>0</v>
      </c>
      <c r="AW80" s="6">
        <v>0</v>
      </c>
      <c r="AX80" s="6">
        <v>21725.16</v>
      </c>
      <c r="AY80" s="6">
        <v>0</v>
      </c>
      <c r="AZ80" s="2"/>
      <c r="BA80" s="6">
        <v>75</v>
      </c>
      <c r="BB80" s="6">
        <v>-1452.8489999999999</v>
      </c>
      <c r="BC80" s="6">
        <v>-1429.8209999999999</v>
      </c>
      <c r="BD80" s="6">
        <v>23027</v>
      </c>
      <c r="BE80" s="6">
        <v>49.94</v>
      </c>
      <c r="BF80" s="6">
        <v>451.14</v>
      </c>
      <c r="BG80" s="6">
        <v>124660.81</v>
      </c>
      <c r="BH80" s="6">
        <v>0</v>
      </c>
      <c r="BI80" s="6">
        <v>0</v>
      </c>
      <c r="BJ80" s="6">
        <v>0</v>
      </c>
      <c r="BK80" s="6">
        <v>124660.81</v>
      </c>
      <c r="BL80" s="6">
        <v>0</v>
      </c>
      <c r="BM80" s="2"/>
      <c r="BN80" s="6">
        <v>75</v>
      </c>
      <c r="BO80" s="6">
        <v>-1476.3969999999999</v>
      </c>
      <c r="BP80" s="6">
        <v>-1468.4939999999999</v>
      </c>
      <c r="BQ80" s="6">
        <v>7903</v>
      </c>
      <c r="BR80" s="6">
        <v>49.95</v>
      </c>
      <c r="BS80" s="6">
        <v>379.79</v>
      </c>
      <c r="BT80" s="6">
        <v>30014.799999999999</v>
      </c>
      <c r="BU80" s="6">
        <v>0</v>
      </c>
      <c r="BV80" s="6">
        <v>0</v>
      </c>
      <c r="BW80" s="6">
        <v>0</v>
      </c>
      <c r="BX80" s="6">
        <v>30014.799999999999</v>
      </c>
      <c r="BY80" s="6">
        <v>0</v>
      </c>
      <c r="BZ80" s="2"/>
      <c r="CA80" s="6">
        <v>75</v>
      </c>
      <c r="CB80" s="6">
        <v>-1471.223</v>
      </c>
      <c r="CC80" s="6">
        <v>-1455.7360000000001</v>
      </c>
      <c r="CD80" s="6">
        <v>15486</v>
      </c>
      <c r="CE80" s="6">
        <v>50</v>
      </c>
      <c r="CF80" s="6">
        <v>372.21</v>
      </c>
      <c r="CG80" s="6">
        <v>57640.44</v>
      </c>
      <c r="CH80" s="6">
        <v>0</v>
      </c>
      <c r="CI80" s="6">
        <v>0</v>
      </c>
      <c r="CJ80" s="6">
        <v>0</v>
      </c>
      <c r="CK80" s="6">
        <v>57640.44</v>
      </c>
      <c r="CL80" s="6">
        <v>0</v>
      </c>
    </row>
    <row r="81" spans="1:90" x14ac:dyDescent="0.2">
      <c r="A81" s="8">
        <v>76</v>
      </c>
      <c r="B81" s="25">
        <v>-1318.3789999999999</v>
      </c>
      <c r="C81" s="8">
        <v>-1318.51</v>
      </c>
      <c r="D81" s="8">
        <v>-131</v>
      </c>
      <c r="E81" s="8">
        <v>50.05</v>
      </c>
      <c r="F81" s="8">
        <v>1000</v>
      </c>
      <c r="G81" s="8">
        <v>0</v>
      </c>
      <c r="H81" s="8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-1321.7660000000001</v>
      </c>
      <c r="P81" s="6">
        <v>-1314.172</v>
      </c>
      <c r="Q81" s="6">
        <v>7594</v>
      </c>
      <c r="R81" s="6">
        <v>49.96</v>
      </c>
      <c r="S81" s="6">
        <v>654.32000000000005</v>
      </c>
      <c r="T81" s="6">
        <v>49689.06</v>
      </c>
      <c r="U81" s="6">
        <v>0</v>
      </c>
      <c r="V81" s="6">
        <v>0</v>
      </c>
      <c r="W81" s="6">
        <v>0</v>
      </c>
      <c r="X81" s="6">
        <v>49689.06</v>
      </c>
      <c r="Y81" s="6">
        <v>0</v>
      </c>
      <c r="Z81" s="2"/>
      <c r="AA81" s="6">
        <v>76</v>
      </c>
      <c r="AB81" s="6">
        <v>-1288.8630000000001</v>
      </c>
      <c r="AC81" s="6">
        <v>-1297.5989999999999</v>
      </c>
      <c r="AD81" s="6">
        <v>-8736</v>
      </c>
      <c r="AE81" s="6">
        <v>49.94</v>
      </c>
      <c r="AF81" s="6">
        <v>705.8</v>
      </c>
      <c r="AG81" s="6">
        <v>-92488.03</v>
      </c>
      <c r="AH81" s="6">
        <v>0</v>
      </c>
      <c r="AI81" s="6">
        <v>0</v>
      </c>
      <c r="AJ81" s="6">
        <v>0</v>
      </c>
      <c r="AK81" s="6">
        <v>-92488.03</v>
      </c>
      <c r="AL81" s="6">
        <v>0</v>
      </c>
      <c r="AM81" s="2"/>
      <c r="AN81" s="6">
        <v>76</v>
      </c>
      <c r="AO81" s="6">
        <v>-1350.999</v>
      </c>
      <c r="AP81" s="6">
        <v>-1332.55</v>
      </c>
      <c r="AQ81" s="6">
        <v>18449</v>
      </c>
      <c r="AR81" s="6">
        <v>49.92</v>
      </c>
      <c r="AS81" s="6">
        <v>812.21</v>
      </c>
      <c r="AT81" s="6">
        <v>179813.55</v>
      </c>
      <c r="AU81" s="6">
        <v>0</v>
      </c>
      <c r="AV81" s="6">
        <v>0</v>
      </c>
      <c r="AW81" s="6">
        <v>0</v>
      </c>
      <c r="AX81" s="6">
        <v>179813.55</v>
      </c>
      <c r="AY81" s="6">
        <v>0</v>
      </c>
      <c r="AZ81" s="2"/>
      <c r="BA81" s="6">
        <v>76</v>
      </c>
      <c r="BB81" s="6">
        <v>-1355.3209999999999</v>
      </c>
      <c r="BC81" s="6">
        <v>-1362.2239999999999</v>
      </c>
      <c r="BD81" s="6">
        <v>-6903</v>
      </c>
      <c r="BE81" s="6">
        <v>49.95</v>
      </c>
      <c r="BF81" s="6">
        <v>545.5</v>
      </c>
      <c r="BG81" s="6">
        <v>-37655.870000000003</v>
      </c>
      <c r="BH81" s="6">
        <v>0</v>
      </c>
      <c r="BI81" s="6">
        <v>0</v>
      </c>
      <c r="BJ81" s="6">
        <v>0</v>
      </c>
      <c r="BK81" s="6">
        <v>-37655.870000000003</v>
      </c>
      <c r="BL81" s="6">
        <v>0</v>
      </c>
      <c r="BM81" s="2"/>
      <c r="BN81" s="6">
        <v>76</v>
      </c>
      <c r="BO81" s="6">
        <v>-1477.838</v>
      </c>
      <c r="BP81" s="6">
        <v>-1459.9880000000001</v>
      </c>
      <c r="BQ81" s="6">
        <v>17850</v>
      </c>
      <c r="BR81" s="6">
        <v>49.99</v>
      </c>
      <c r="BS81" s="6">
        <v>401.06</v>
      </c>
      <c r="BT81" s="6">
        <v>71589.210000000006</v>
      </c>
      <c r="BU81" s="6">
        <v>0</v>
      </c>
      <c r="BV81" s="6">
        <v>0</v>
      </c>
      <c r="BW81" s="6">
        <v>0</v>
      </c>
      <c r="BX81" s="6">
        <v>71589.210000000006</v>
      </c>
      <c r="BY81" s="6">
        <v>0</v>
      </c>
      <c r="BZ81" s="2"/>
      <c r="CA81" s="6">
        <v>76</v>
      </c>
      <c r="CB81" s="6">
        <v>-1456.7919999999999</v>
      </c>
      <c r="CC81" s="6">
        <v>-1450.1220000000001</v>
      </c>
      <c r="CD81" s="6">
        <v>6671</v>
      </c>
      <c r="CE81" s="6">
        <v>50</v>
      </c>
      <c r="CF81" s="6">
        <v>397.2</v>
      </c>
      <c r="CG81" s="6">
        <v>26497.21</v>
      </c>
      <c r="CH81" s="6">
        <v>0</v>
      </c>
      <c r="CI81" s="6">
        <v>0</v>
      </c>
      <c r="CJ81" s="6">
        <v>0</v>
      </c>
      <c r="CK81" s="6">
        <v>26497.21</v>
      </c>
      <c r="CL81" s="6">
        <v>0</v>
      </c>
    </row>
    <row r="82" spans="1:90" x14ac:dyDescent="0.2">
      <c r="A82" s="8">
        <v>77</v>
      </c>
      <c r="B82" s="25">
        <v>-1298.08</v>
      </c>
      <c r="C82" s="8">
        <v>-1300.838</v>
      </c>
      <c r="D82" s="8">
        <v>-2758</v>
      </c>
      <c r="E82" s="8">
        <v>50.06</v>
      </c>
      <c r="F82" s="8">
        <v>1000</v>
      </c>
      <c r="G82" s="8">
        <v>0</v>
      </c>
      <c r="H82" s="8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-1283.5540000000001</v>
      </c>
      <c r="P82" s="6">
        <v>-1276.038</v>
      </c>
      <c r="Q82" s="6">
        <v>7516</v>
      </c>
      <c r="R82" s="6">
        <v>49.96</v>
      </c>
      <c r="S82" s="6">
        <v>683.64</v>
      </c>
      <c r="T82" s="6">
        <v>51382.38</v>
      </c>
      <c r="U82" s="6">
        <v>0</v>
      </c>
      <c r="V82" s="6">
        <v>0</v>
      </c>
      <c r="W82" s="6">
        <v>0</v>
      </c>
      <c r="X82" s="6">
        <v>51382.38</v>
      </c>
      <c r="Y82" s="6">
        <v>0</v>
      </c>
      <c r="Z82" s="2"/>
      <c r="AA82" s="6">
        <v>77</v>
      </c>
      <c r="AB82" s="6">
        <v>-1268.105</v>
      </c>
      <c r="AC82" s="6">
        <v>-1276.4670000000001</v>
      </c>
      <c r="AD82" s="6">
        <v>-8362</v>
      </c>
      <c r="AE82" s="6">
        <v>49.95</v>
      </c>
      <c r="AF82" s="6">
        <v>800.04</v>
      </c>
      <c r="AG82" s="6">
        <v>-66899.34</v>
      </c>
      <c r="AH82" s="6">
        <v>0</v>
      </c>
      <c r="AI82" s="6">
        <v>0</v>
      </c>
      <c r="AJ82" s="6">
        <v>0</v>
      </c>
      <c r="AK82" s="6">
        <v>-66899.34</v>
      </c>
      <c r="AL82" s="6">
        <v>0</v>
      </c>
      <c r="AM82" s="2"/>
      <c r="AN82" s="6">
        <v>77</v>
      </c>
      <c r="AO82" s="6">
        <v>-1335.123</v>
      </c>
      <c r="AP82" s="6">
        <v>-1322.029</v>
      </c>
      <c r="AQ82" s="6">
        <v>13094</v>
      </c>
      <c r="AR82" s="6">
        <v>49.94</v>
      </c>
      <c r="AS82" s="6">
        <v>983.32</v>
      </c>
      <c r="AT82" s="6">
        <v>154507.1</v>
      </c>
      <c r="AU82" s="6">
        <v>0</v>
      </c>
      <c r="AV82" s="6">
        <v>0</v>
      </c>
      <c r="AW82" s="6">
        <v>0</v>
      </c>
      <c r="AX82" s="6">
        <v>154507.1</v>
      </c>
      <c r="AY82" s="6">
        <v>0</v>
      </c>
      <c r="AZ82" s="2"/>
      <c r="BA82" s="6">
        <v>77</v>
      </c>
      <c r="BB82" s="6">
        <v>-1386.4939999999999</v>
      </c>
      <c r="BC82" s="6">
        <v>-1372.452</v>
      </c>
      <c r="BD82" s="6">
        <v>14042</v>
      </c>
      <c r="BE82" s="6">
        <v>50</v>
      </c>
      <c r="BF82" s="6">
        <v>531.32000000000005</v>
      </c>
      <c r="BG82" s="6">
        <v>74607.95</v>
      </c>
      <c r="BH82" s="6">
        <v>0</v>
      </c>
      <c r="BI82" s="6">
        <v>0</v>
      </c>
      <c r="BJ82" s="6">
        <v>0</v>
      </c>
      <c r="BK82" s="6">
        <v>74607.95</v>
      </c>
      <c r="BL82" s="6">
        <v>0</v>
      </c>
      <c r="BM82" s="2"/>
      <c r="BN82" s="6">
        <v>77</v>
      </c>
      <c r="BO82" s="6">
        <v>-1464.069</v>
      </c>
      <c r="BP82" s="6">
        <v>-1450.683</v>
      </c>
      <c r="BQ82" s="6">
        <v>13387</v>
      </c>
      <c r="BR82" s="6">
        <v>50.03</v>
      </c>
      <c r="BS82" s="6">
        <v>408.35</v>
      </c>
      <c r="BT82" s="6">
        <v>54665.81</v>
      </c>
      <c r="BU82" s="6">
        <v>0</v>
      </c>
      <c r="BV82" s="6">
        <v>0</v>
      </c>
      <c r="BW82" s="6">
        <v>0</v>
      </c>
      <c r="BX82" s="6">
        <v>54665.81</v>
      </c>
      <c r="BY82" s="6">
        <v>0</v>
      </c>
      <c r="BZ82" s="2"/>
      <c r="CA82" s="6">
        <v>77</v>
      </c>
      <c r="CB82" s="6">
        <v>-1448.6990000000001</v>
      </c>
      <c r="CC82" s="6">
        <v>-1447.366</v>
      </c>
      <c r="CD82" s="6">
        <v>1333</v>
      </c>
      <c r="CE82" s="6">
        <v>50.02</v>
      </c>
      <c r="CF82" s="6">
        <v>391.97</v>
      </c>
      <c r="CG82" s="6">
        <v>5224.96</v>
      </c>
      <c r="CH82" s="6">
        <v>0</v>
      </c>
      <c r="CI82" s="6">
        <v>0</v>
      </c>
      <c r="CJ82" s="6">
        <v>0</v>
      </c>
      <c r="CK82" s="6">
        <v>5224.96</v>
      </c>
      <c r="CL82" s="6">
        <v>0</v>
      </c>
    </row>
    <row r="83" spans="1:90" x14ac:dyDescent="0.2">
      <c r="A83" s="8">
        <v>78</v>
      </c>
      <c r="B83" s="25">
        <v>-1283.8599999999999</v>
      </c>
      <c r="C83" s="8">
        <v>-1289.5830000000001</v>
      </c>
      <c r="D83" s="8">
        <v>-5723</v>
      </c>
      <c r="E83" s="8">
        <v>50.1</v>
      </c>
      <c r="F83" s="8">
        <v>1000</v>
      </c>
      <c r="G83" s="8">
        <v>0</v>
      </c>
      <c r="H83" s="8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-1300.713</v>
      </c>
      <c r="P83" s="6">
        <v>-1286.021</v>
      </c>
      <c r="Q83" s="6">
        <v>14691</v>
      </c>
      <c r="R83" s="6">
        <v>49.96</v>
      </c>
      <c r="S83" s="6">
        <v>604.46</v>
      </c>
      <c r="T83" s="6">
        <v>88801.22</v>
      </c>
      <c r="U83" s="6">
        <v>0</v>
      </c>
      <c r="V83" s="6">
        <v>0</v>
      </c>
      <c r="W83" s="6">
        <v>0</v>
      </c>
      <c r="X83" s="6">
        <v>88801.22</v>
      </c>
      <c r="Y83" s="6">
        <v>0</v>
      </c>
      <c r="Z83" s="2"/>
      <c r="AA83" s="6">
        <v>78</v>
      </c>
      <c r="AB83" s="6">
        <v>-1267.4960000000001</v>
      </c>
      <c r="AC83" s="6">
        <v>-1268.8109999999999</v>
      </c>
      <c r="AD83" s="6">
        <v>-1316</v>
      </c>
      <c r="AE83" s="6">
        <v>49.97</v>
      </c>
      <c r="AF83" s="6">
        <v>632.59</v>
      </c>
      <c r="AG83" s="6">
        <v>-8324.8799999999992</v>
      </c>
      <c r="AH83" s="6">
        <v>0</v>
      </c>
      <c r="AI83" s="6">
        <v>0</v>
      </c>
      <c r="AJ83" s="6">
        <v>0</v>
      </c>
      <c r="AK83" s="6">
        <v>-8324.8799999999992</v>
      </c>
      <c r="AL83" s="6">
        <v>0</v>
      </c>
      <c r="AM83" s="2"/>
      <c r="AN83" s="6">
        <v>78</v>
      </c>
      <c r="AO83" s="6">
        <v>-1323.0519999999999</v>
      </c>
      <c r="AP83" s="6">
        <v>-1310.2829999999999</v>
      </c>
      <c r="AQ83" s="6">
        <v>12769</v>
      </c>
      <c r="AR83" s="6">
        <v>50</v>
      </c>
      <c r="AS83" s="6">
        <v>989.79</v>
      </c>
      <c r="AT83" s="6">
        <v>126386.29</v>
      </c>
      <c r="AU83" s="6">
        <v>0</v>
      </c>
      <c r="AV83" s="6">
        <v>0</v>
      </c>
      <c r="AW83" s="6">
        <v>0</v>
      </c>
      <c r="AX83" s="6">
        <v>126386.29</v>
      </c>
      <c r="AY83" s="6">
        <v>0</v>
      </c>
      <c r="AZ83" s="2"/>
      <c r="BA83" s="6">
        <v>78</v>
      </c>
      <c r="BB83" s="6">
        <v>-1368.0840000000001</v>
      </c>
      <c r="BC83" s="6">
        <v>-1358.364</v>
      </c>
      <c r="BD83" s="6">
        <v>9721</v>
      </c>
      <c r="BE83" s="6">
        <v>49.99</v>
      </c>
      <c r="BF83" s="6">
        <v>527.58000000000004</v>
      </c>
      <c r="BG83" s="6">
        <v>51286.05</v>
      </c>
      <c r="BH83" s="6">
        <v>0</v>
      </c>
      <c r="BI83" s="6">
        <v>0</v>
      </c>
      <c r="BJ83" s="6">
        <v>0</v>
      </c>
      <c r="BK83" s="6">
        <v>51286.05</v>
      </c>
      <c r="BL83" s="6">
        <v>0</v>
      </c>
      <c r="BM83" s="2"/>
      <c r="BN83" s="6">
        <v>78</v>
      </c>
      <c r="BO83" s="6">
        <v>-1454.4929999999999</v>
      </c>
      <c r="BP83" s="6">
        <v>-1457.5440000000001</v>
      </c>
      <c r="BQ83" s="6">
        <v>-3051</v>
      </c>
      <c r="BR83" s="6">
        <v>50</v>
      </c>
      <c r="BS83" s="6">
        <v>408.07</v>
      </c>
      <c r="BT83" s="6">
        <v>-12450.22</v>
      </c>
      <c r="BU83" s="6">
        <v>0</v>
      </c>
      <c r="BV83" s="6">
        <v>0</v>
      </c>
      <c r="BW83" s="6">
        <v>0</v>
      </c>
      <c r="BX83" s="6">
        <v>-12450.22</v>
      </c>
      <c r="BY83" s="6">
        <v>0</v>
      </c>
      <c r="BZ83" s="2"/>
      <c r="CA83" s="6">
        <v>78</v>
      </c>
      <c r="CB83" s="6">
        <v>-1448.6990000000001</v>
      </c>
      <c r="CC83" s="6">
        <v>-1434.2349999999999</v>
      </c>
      <c r="CD83" s="6">
        <v>14464</v>
      </c>
      <c r="CE83" s="6">
        <v>50.01</v>
      </c>
      <c r="CF83" s="6">
        <v>387.27</v>
      </c>
      <c r="CG83" s="6">
        <v>56014.73</v>
      </c>
      <c r="CH83" s="6">
        <v>0</v>
      </c>
      <c r="CI83" s="6">
        <v>0</v>
      </c>
      <c r="CJ83" s="6">
        <v>0</v>
      </c>
      <c r="CK83" s="6">
        <v>56014.73</v>
      </c>
      <c r="CL83" s="6">
        <v>0</v>
      </c>
    </row>
    <row r="84" spans="1:90" x14ac:dyDescent="0.2">
      <c r="A84" s="8">
        <v>79</v>
      </c>
      <c r="B84" s="25">
        <v>-1268.0820000000001</v>
      </c>
      <c r="C84" s="8">
        <v>-1278.684</v>
      </c>
      <c r="D84" s="8">
        <v>-10603</v>
      </c>
      <c r="E84" s="8">
        <v>50.09</v>
      </c>
      <c r="F84" s="8">
        <v>797.2</v>
      </c>
      <c r="G84" s="8">
        <v>0</v>
      </c>
      <c r="H84" s="8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-1309.45</v>
      </c>
      <c r="P84" s="6">
        <v>-1294.4590000000001</v>
      </c>
      <c r="Q84" s="6">
        <v>14991</v>
      </c>
      <c r="R84" s="6">
        <v>50.01</v>
      </c>
      <c r="S84" s="6">
        <v>491.47</v>
      </c>
      <c r="T84" s="6">
        <v>73676.27</v>
      </c>
      <c r="U84" s="6">
        <v>0</v>
      </c>
      <c r="V84" s="6">
        <v>0</v>
      </c>
      <c r="W84" s="6">
        <v>0</v>
      </c>
      <c r="X84" s="6">
        <v>73676.27</v>
      </c>
      <c r="Y84" s="6">
        <v>0</v>
      </c>
      <c r="Z84" s="2"/>
      <c r="AA84" s="6">
        <v>79</v>
      </c>
      <c r="AB84" s="6">
        <v>-1304.1600000000001</v>
      </c>
      <c r="AC84" s="6">
        <v>-1290.123</v>
      </c>
      <c r="AD84" s="6">
        <v>14037</v>
      </c>
      <c r="AE84" s="6">
        <v>49.98</v>
      </c>
      <c r="AF84" s="6">
        <v>505.63</v>
      </c>
      <c r="AG84" s="6">
        <v>70975.28</v>
      </c>
      <c r="AH84" s="6">
        <v>0</v>
      </c>
      <c r="AI84" s="6">
        <v>0</v>
      </c>
      <c r="AJ84" s="6">
        <v>0</v>
      </c>
      <c r="AK84" s="6">
        <v>70975.28</v>
      </c>
      <c r="AL84" s="6">
        <v>0</v>
      </c>
      <c r="AM84" s="2"/>
      <c r="AN84" s="6">
        <v>79</v>
      </c>
      <c r="AO84" s="6">
        <v>-1310.453</v>
      </c>
      <c r="AP84" s="6">
        <v>-1300.1130000000001</v>
      </c>
      <c r="AQ84" s="6">
        <v>10340</v>
      </c>
      <c r="AR84" s="6">
        <v>50</v>
      </c>
      <c r="AS84" s="6">
        <v>628.58000000000004</v>
      </c>
      <c r="AT84" s="6">
        <v>64995.17</v>
      </c>
      <c r="AU84" s="6">
        <v>0</v>
      </c>
      <c r="AV84" s="6">
        <v>0</v>
      </c>
      <c r="AW84" s="6">
        <v>0</v>
      </c>
      <c r="AX84" s="6">
        <v>64995.17</v>
      </c>
      <c r="AY84" s="6">
        <v>0</v>
      </c>
      <c r="AZ84" s="2"/>
      <c r="BA84" s="6">
        <v>79</v>
      </c>
      <c r="BB84" s="6">
        <v>-1412.4269999999999</v>
      </c>
      <c r="BC84" s="6">
        <v>-1395.0709999999999</v>
      </c>
      <c r="BD84" s="6">
        <v>17356</v>
      </c>
      <c r="BE84" s="6">
        <v>50.01</v>
      </c>
      <c r="BF84" s="6">
        <v>496.33</v>
      </c>
      <c r="BG84" s="6">
        <v>86143.03</v>
      </c>
      <c r="BH84" s="6">
        <v>0</v>
      </c>
      <c r="BI84" s="6">
        <v>0</v>
      </c>
      <c r="BJ84" s="6">
        <v>0</v>
      </c>
      <c r="BK84" s="6">
        <v>86143.03</v>
      </c>
      <c r="BL84" s="6">
        <v>0</v>
      </c>
      <c r="BM84" s="2"/>
      <c r="BN84" s="6">
        <v>79</v>
      </c>
      <c r="BO84" s="6">
        <v>-1463.3510000000001</v>
      </c>
      <c r="BP84" s="6">
        <v>-1454.2539999999999</v>
      </c>
      <c r="BQ84" s="6">
        <v>9097</v>
      </c>
      <c r="BR84" s="6">
        <v>49.99</v>
      </c>
      <c r="BS84" s="6">
        <v>409.89</v>
      </c>
      <c r="BT84" s="6">
        <v>37287.69</v>
      </c>
      <c r="BU84" s="6">
        <v>0</v>
      </c>
      <c r="BV84" s="6">
        <v>0</v>
      </c>
      <c r="BW84" s="6">
        <v>0</v>
      </c>
      <c r="BX84" s="6">
        <v>37287.69</v>
      </c>
      <c r="BY84" s="6">
        <v>0</v>
      </c>
      <c r="BZ84" s="2"/>
      <c r="CA84" s="6">
        <v>79</v>
      </c>
      <c r="CB84" s="6">
        <v>-1403.66</v>
      </c>
      <c r="CC84" s="6">
        <v>-1435.248</v>
      </c>
      <c r="CD84" s="6">
        <v>-31588</v>
      </c>
      <c r="CE84" s="6">
        <v>50.05</v>
      </c>
      <c r="CF84" s="6">
        <v>387.67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25">
        <v>-1260.759</v>
      </c>
      <c r="C85" s="8">
        <v>-1279.556</v>
      </c>
      <c r="D85" s="8">
        <v>-18797</v>
      </c>
      <c r="E85" s="8">
        <v>50.19</v>
      </c>
      <c r="F85" s="8">
        <v>530.72</v>
      </c>
      <c r="G85" s="8">
        <v>0</v>
      </c>
      <c r="H85" s="8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-1309.576</v>
      </c>
      <c r="P85" s="6">
        <v>-1288.327</v>
      </c>
      <c r="Q85" s="6">
        <v>21250</v>
      </c>
      <c r="R85" s="6">
        <v>50.03</v>
      </c>
      <c r="S85" s="6">
        <v>415.19</v>
      </c>
      <c r="T85" s="6">
        <v>79106.149999999994</v>
      </c>
      <c r="U85" s="6">
        <v>0</v>
      </c>
      <c r="V85" s="6">
        <v>0</v>
      </c>
      <c r="W85" s="6">
        <v>0</v>
      </c>
      <c r="X85" s="6">
        <v>79106.149999999994</v>
      </c>
      <c r="Y85" s="6">
        <v>0</v>
      </c>
      <c r="Z85" s="2"/>
      <c r="AA85" s="6">
        <v>80</v>
      </c>
      <c r="AB85" s="6">
        <v>-1349.6669999999999</v>
      </c>
      <c r="AC85" s="6">
        <v>-1332.7080000000001</v>
      </c>
      <c r="AD85" s="6">
        <v>16959</v>
      </c>
      <c r="AE85" s="6">
        <v>50</v>
      </c>
      <c r="AF85" s="6">
        <v>487.56</v>
      </c>
      <c r="AG85" s="6">
        <v>82685.3</v>
      </c>
      <c r="AH85" s="6">
        <v>0</v>
      </c>
      <c r="AI85" s="6">
        <v>0</v>
      </c>
      <c r="AJ85" s="6">
        <v>0</v>
      </c>
      <c r="AK85" s="6">
        <v>82685.3</v>
      </c>
      <c r="AL85" s="6">
        <v>0</v>
      </c>
      <c r="AM85" s="2"/>
      <c r="AN85" s="6">
        <v>80</v>
      </c>
      <c r="AO85" s="6">
        <v>-1297.625</v>
      </c>
      <c r="AP85" s="6">
        <v>-1285.79</v>
      </c>
      <c r="AQ85" s="6">
        <v>11835</v>
      </c>
      <c r="AR85" s="6">
        <v>50.04</v>
      </c>
      <c r="AS85" s="6">
        <v>567.1</v>
      </c>
      <c r="AT85" s="6">
        <v>33558.14</v>
      </c>
      <c r="AU85" s="6">
        <v>0</v>
      </c>
      <c r="AV85" s="6">
        <v>0</v>
      </c>
      <c r="AW85" s="6">
        <v>0</v>
      </c>
      <c r="AX85" s="6">
        <v>33558.14</v>
      </c>
      <c r="AY85" s="6">
        <v>0</v>
      </c>
      <c r="AZ85" s="2"/>
      <c r="BA85" s="6">
        <v>80</v>
      </c>
      <c r="BB85" s="6">
        <v>-1401.521</v>
      </c>
      <c r="BC85" s="6">
        <v>-1394.7860000000001</v>
      </c>
      <c r="BD85" s="6">
        <v>6735</v>
      </c>
      <c r="BE85" s="6">
        <v>50.03</v>
      </c>
      <c r="BF85" s="6">
        <v>417.24</v>
      </c>
      <c r="BG85" s="6">
        <v>28101.11</v>
      </c>
      <c r="BH85" s="6">
        <v>0</v>
      </c>
      <c r="BI85" s="6">
        <v>0</v>
      </c>
      <c r="BJ85" s="6">
        <v>0</v>
      </c>
      <c r="BK85" s="6">
        <v>28101.11</v>
      </c>
      <c r="BL85" s="6">
        <v>0</v>
      </c>
      <c r="BM85" s="2"/>
      <c r="BN85" s="6">
        <v>80</v>
      </c>
      <c r="BO85" s="6">
        <v>-1502.1890000000001</v>
      </c>
      <c r="BP85" s="6">
        <v>-1496.365</v>
      </c>
      <c r="BQ85" s="6">
        <v>5824</v>
      </c>
      <c r="BR85" s="6">
        <v>50.03</v>
      </c>
      <c r="BS85" s="6">
        <v>406.55</v>
      </c>
      <c r="BT85" s="6">
        <v>23677.47</v>
      </c>
      <c r="BU85" s="6">
        <v>0</v>
      </c>
      <c r="BV85" s="6">
        <v>0</v>
      </c>
      <c r="BW85" s="6">
        <v>0</v>
      </c>
      <c r="BX85" s="6">
        <v>23677.47</v>
      </c>
      <c r="BY85" s="6">
        <v>0</v>
      </c>
      <c r="BZ85" s="2"/>
      <c r="CA85" s="6">
        <v>80</v>
      </c>
      <c r="CB85" s="6">
        <v>-1389.3320000000001</v>
      </c>
      <c r="CC85" s="6">
        <v>-1417.8230000000001</v>
      </c>
      <c r="CD85" s="6">
        <v>-28492</v>
      </c>
      <c r="CE85" s="6">
        <v>50.06</v>
      </c>
      <c r="CF85" s="6">
        <v>388.45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25">
        <v>-1328.778</v>
      </c>
      <c r="C86" s="8">
        <v>-1311.1469999999999</v>
      </c>
      <c r="D86" s="8">
        <v>17631</v>
      </c>
      <c r="E86" s="8">
        <v>50.11</v>
      </c>
      <c r="F86" s="8">
        <v>435.55</v>
      </c>
      <c r="G86" s="8">
        <v>0</v>
      </c>
      <c r="H86" s="8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-1273.7380000000001</v>
      </c>
      <c r="P86" s="6">
        <v>-1265.7860000000001</v>
      </c>
      <c r="Q86" s="6">
        <v>7952</v>
      </c>
      <c r="R86" s="6">
        <v>50</v>
      </c>
      <c r="S86" s="6">
        <v>385.64</v>
      </c>
      <c r="T86" s="6">
        <v>30666.09</v>
      </c>
      <c r="U86" s="6">
        <v>0</v>
      </c>
      <c r="V86" s="6">
        <v>0</v>
      </c>
      <c r="W86" s="6">
        <v>0</v>
      </c>
      <c r="X86" s="6">
        <v>30666.09</v>
      </c>
      <c r="Y86" s="6">
        <v>0</v>
      </c>
      <c r="Z86" s="2"/>
      <c r="AA86" s="6">
        <v>81</v>
      </c>
      <c r="AB86" s="6">
        <v>-1399.6379999999999</v>
      </c>
      <c r="AC86" s="6">
        <v>-1377.241</v>
      </c>
      <c r="AD86" s="6">
        <v>22397</v>
      </c>
      <c r="AE86" s="6">
        <v>50.02</v>
      </c>
      <c r="AF86" s="6">
        <v>444.98</v>
      </c>
      <c r="AG86" s="6">
        <v>84782.04</v>
      </c>
      <c r="AH86" s="6">
        <v>0</v>
      </c>
      <c r="AI86" s="6">
        <v>0</v>
      </c>
      <c r="AJ86" s="6">
        <v>0</v>
      </c>
      <c r="AK86" s="6">
        <v>84782.04</v>
      </c>
      <c r="AL86" s="6">
        <v>0</v>
      </c>
      <c r="AM86" s="2"/>
      <c r="AN86" s="6">
        <v>81</v>
      </c>
      <c r="AO86" s="6">
        <v>-1330.4259999999999</v>
      </c>
      <c r="AP86" s="6">
        <v>-1323.5060000000001</v>
      </c>
      <c r="AQ86" s="6">
        <v>6920</v>
      </c>
      <c r="AR86" s="6">
        <v>50.02</v>
      </c>
      <c r="AS86" s="6">
        <v>484.17</v>
      </c>
      <c r="AT86" s="6">
        <v>33504.559999999998</v>
      </c>
      <c r="AU86" s="6">
        <v>0</v>
      </c>
      <c r="AV86" s="6">
        <v>0</v>
      </c>
      <c r="AW86" s="6">
        <v>0</v>
      </c>
      <c r="AX86" s="6">
        <v>33504.559999999998</v>
      </c>
      <c r="AY86" s="6">
        <v>0</v>
      </c>
      <c r="AZ86" s="2"/>
      <c r="BA86" s="6">
        <v>81</v>
      </c>
      <c r="BB86" s="6">
        <v>-1396.864</v>
      </c>
      <c r="BC86" s="6">
        <v>-1397.521</v>
      </c>
      <c r="BD86" s="6">
        <v>-657</v>
      </c>
      <c r="BE86" s="6">
        <v>50.03</v>
      </c>
      <c r="BF86" s="6">
        <v>440.14</v>
      </c>
      <c r="BG86" s="6">
        <v>-2891.72</v>
      </c>
      <c r="BH86" s="6">
        <v>0</v>
      </c>
      <c r="BI86" s="6">
        <v>0</v>
      </c>
      <c r="BJ86" s="6">
        <v>0</v>
      </c>
      <c r="BK86" s="6">
        <v>-2891.72</v>
      </c>
      <c r="BL86" s="6">
        <v>0</v>
      </c>
      <c r="BM86" s="2"/>
      <c r="BN86" s="6">
        <v>81</v>
      </c>
      <c r="BO86" s="6">
        <v>-1484.5730000000001</v>
      </c>
      <c r="BP86" s="6">
        <v>-1488.0540000000001</v>
      </c>
      <c r="BQ86" s="6">
        <v>-3481</v>
      </c>
      <c r="BR86" s="6">
        <v>50.02</v>
      </c>
      <c r="BS86" s="6">
        <v>381.24</v>
      </c>
      <c r="BT86" s="6">
        <v>-13270.96</v>
      </c>
      <c r="BU86" s="6">
        <v>0</v>
      </c>
      <c r="BV86" s="6">
        <v>0</v>
      </c>
      <c r="BW86" s="6">
        <v>0</v>
      </c>
      <c r="BX86" s="6">
        <v>-13270.96</v>
      </c>
      <c r="BY86" s="6">
        <v>0</v>
      </c>
      <c r="BZ86" s="2"/>
      <c r="CA86" s="6">
        <v>81</v>
      </c>
      <c r="CB86" s="6">
        <v>-1385.9970000000001</v>
      </c>
      <c r="CC86" s="6">
        <v>-1412.3879999999999</v>
      </c>
      <c r="CD86" s="6">
        <v>-26390</v>
      </c>
      <c r="CE86" s="6">
        <v>50.01</v>
      </c>
      <c r="CF86" s="6">
        <v>375.84</v>
      </c>
      <c r="CG86" s="6">
        <v>-99184.18</v>
      </c>
      <c r="CH86" s="6">
        <v>0</v>
      </c>
      <c r="CI86" s="6">
        <v>0</v>
      </c>
      <c r="CJ86" s="6">
        <v>-14420.98</v>
      </c>
      <c r="CK86" s="6">
        <v>-113605.16</v>
      </c>
      <c r="CL86" s="6">
        <v>0</v>
      </c>
    </row>
    <row r="87" spans="1:90" x14ac:dyDescent="0.2">
      <c r="A87" s="8">
        <v>82</v>
      </c>
      <c r="B87" s="25">
        <v>-1352.075</v>
      </c>
      <c r="C87" s="8">
        <v>-1342.8589999999999</v>
      </c>
      <c r="D87" s="8">
        <v>9216</v>
      </c>
      <c r="E87" s="8">
        <v>50.06</v>
      </c>
      <c r="F87" s="8">
        <v>447.39</v>
      </c>
      <c r="G87" s="8">
        <v>0</v>
      </c>
      <c r="H87" s="8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-1320.1590000000001</v>
      </c>
      <c r="P87" s="6">
        <v>-1303.93</v>
      </c>
      <c r="Q87" s="6">
        <v>16229</v>
      </c>
      <c r="R87" s="6">
        <v>50.01</v>
      </c>
      <c r="S87" s="6">
        <v>385.69</v>
      </c>
      <c r="T87" s="6">
        <v>62593.63</v>
      </c>
      <c r="U87" s="6">
        <v>0</v>
      </c>
      <c r="V87" s="6">
        <v>0</v>
      </c>
      <c r="W87" s="6">
        <v>0</v>
      </c>
      <c r="X87" s="6">
        <v>62593.63</v>
      </c>
      <c r="Y87" s="6">
        <v>0</v>
      </c>
      <c r="Z87" s="2"/>
      <c r="AA87" s="6">
        <v>82</v>
      </c>
      <c r="AB87" s="6">
        <v>-1408.2439999999999</v>
      </c>
      <c r="AC87" s="6">
        <v>-1397.077</v>
      </c>
      <c r="AD87" s="6">
        <v>11167</v>
      </c>
      <c r="AE87" s="6">
        <v>50</v>
      </c>
      <c r="AF87" s="6">
        <v>445.02</v>
      </c>
      <c r="AG87" s="6">
        <v>49695.38</v>
      </c>
      <c r="AH87" s="6">
        <v>0</v>
      </c>
      <c r="AI87" s="6">
        <v>0</v>
      </c>
      <c r="AJ87" s="6">
        <v>0</v>
      </c>
      <c r="AK87" s="6">
        <v>49695.38</v>
      </c>
      <c r="AL87" s="6">
        <v>0</v>
      </c>
      <c r="AM87" s="2"/>
      <c r="AN87" s="6">
        <v>82</v>
      </c>
      <c r="AO87" s="6">
        <v>-1337.2080000000001</v>
      </c>
      <c r="AP87" s="6">
        <v>-1332.7940000000001</v>
      </c>
      <c r="AQ87" s="6">
        <v>4414</v>
      </c>
      <c r="AR87" s="6">
        <v>50.02</v>
      </c>
      <c r="AS87" s="6">
        <v>446.56</v>
      </c>
      <c r="AT87" s="6">
        <v>19711.16</v>
      </c>
      <c r="AU87" s="6">
        <v>0</v>
      </c>
      <c r="AV87" s="6">
        <v>0</v>
      </c>
      <c r="AW87" s="6">
        <v>0</v>
      </c>
      <c r="AX87" s="6">
        <v>19711.16</v>
      </c>
      <c r="AY87" s="6">
        <v>0</v>
      </c>
      <c r="AZ87" s="2"/>
      <c r="BA87" s="6">
        <v>82</v>
      </c>
      <c r="BB87" s="6">
        <v>-1399.3889999999999</v>
      </c>
      <c r="BC87" s="6">
        <v>-1393.239</v>
      </c>
      <c r="BD87" s="6">
        <v>6151</v>
      </c>
      <c r="BE87" s="6">
        <v>50.03</v>
      </c>
      <c r="BF87" s="6">
        <v>414.23</v>
      </c>
      <c r="BG87" s="6">
        <v>25479.29</v>
      </c>
      <c r="BH87" s="6">
        <v>0</v>
      </c>
      <c r="BI87" s="6">
        <v>0</v>
      </c>
      <c r="BJ87" s="6">
        <v>0</v>
      </c>
      <c r="BK87" s="6">
        <v>25479.29</v>
      </c>
      <c r="BL87" s="6">
        <v>0</v>
      </c>
      <c r="BM87" s="2"/>
      <c r="BN87" s="6">
        <v>82</v>
      </c>
      <c r="BO87" s="6">
        <v>-1479.713</v>
      </c>
      <c r="BP87" s="6">
        <v>-1484.2080000000001</v>
      </c>
      <c r="BQ87" s="6">
        <v>-4495</v>
      </c>
      <c r="BR87" s="6">
        <v>50.02</v>
      </c>
      <c r="BS87" s="6">
        <v>372.86</v>
      </c>
      <c r="BT87" s="6">
        <v>-16760.060000000001</v>
      </c>
      <c r="BU87" s="6">
        <v>0</v>
      </c>
      <c r="BV87" s="6">
        <v>0</v>
      </c>
      <c r="BW87" s="6">
        <v>0</v>
      </c>
      <c r="BX87" s="6">
        <v>-16760.060000000001</v>
      </c>
      <c r="BY87" s="6">
        <v>0</v>
      </c>
      <c r="BZ87" s="2"/>
      <c r="CA87" s="6">
        <v>82</v>
      </c>
      <c r="CB87" s="6">
        <v>-1378.9939999999999</v>
      </c>
      <c r="CC87" s="6">
        <v>-1422.8630000000001</v>
      </c>
      <c r="CD87" s="6">
        <v>-43869</v>
      </c>
      <c r="CE87" s="6">
        <v>49.98</v>
      </c>
      <c r="CF87" s="6">
        <v>367.07</v>
      </c>
      <c r="CG87" s="6">
        <v>-161029.94</v>
      </c>
      <c r="CH87" s="6">
        <v>0</v>
      </c>
      <c r="CI87" s="6">
        <v>0</v>
      </c>
      <c r="CJ87" s="6">
        <v>-78244.639999999999</v>
      </c>
      <c r="CK87" s="6">
        <v>-239274.58</v>
      </c>
      <c r="CL87" s="6">
        <v>0</v>
      </c>
    </row>
    <row r="88" spans="1:90" x14ac:dyDescent="0.2">
      <c r="A88" s="8">
        <v>83</v>
      </c>
      <c r="B88" s="25">
        <v>-1342.1379999999999</v>
      </c>
      <c r="C88" s="8">
        <v>-1332.6690000000001</v>
      </c>
      <c r="D88" s="8">
        <v>9468</v>
      </c>
      <c r="E88" s="8">
        <v>50.02</v>
      </c>
      <c r="F88" s="8">
        <v>425.87</v>
      </c>
      <c r="G88" s="8">
        <v>40321.370000000003</v>
      </c>
      <c r="H88" s="8">
        <v>0</v>
      </c>
      <c r="I88" s="8">
        <v>0</v>
      </c>
      <c r="J88" s="42">
        <v>0</v>
      </c>
      <c r="K88" s="42">
        <v>40321.370000000003</v>
      </c>
      <c r="L88" s="42">
        <v>0</v>
      </c>
      <c r="M88" s="2"/>
      <c r="N88" s="6">
        <v>83</v>
      </c>
      <c r="O88" s="6">
        <v>-1393.499</v>
      </c>
      <c r="P88" s="6">
        <v>-1379.3340000000001</v>
      </c>
      <c r="Q88" s="6">
        <v>14166</v>
      </c>
      <c r="R88" s="6">
        <v>50.01</v>
      </c>
      <c r="S88" s="6">
        <v>384.76</v>
      </c>
      <c r="T88" s="6">
        <v>54505.1</v>
      </c>
      <c r="U88" s="6">
        <v>0</v>
      </c>
      <c r="V88" s="6">
        <v>0</v>
      </c>
      <c r="W88" s="6">
        <v>0</v>
      </c>
      <c r="X88" s="6">
        <v>54505.1</v>
      </c>
      <c r="Y88" s="6">
        <v>0</v>
      </c>
      <c r="Z88" s="2"/>
      <c r="AA88" s="6">
        <v>83</v>
      </c>
      <c r="AB88" s="6">
        <v>-1432.617</v>
      </c>
      <c r="AC88" s="6">
        <v>-1428.5350000000001</v>
      </c>
      <c r="AD88" s="6">
        <v>4082</v>
      </c>
      <c r="AE88" s="6">
        <v>49.96</v>
      </c>
      <c r="AF88" s="6">
        <v>394.54</v>
      </c>
      <c r="AG88" s="6">
        <v>16105.12</v>
      </c>
      <c r="AH88" s="6">
        <v>0</v>
      </c>
      <c r="AI88" s="6">
        <v>0</v>
      </c>
      <c r="AJ88" s="6">
        <v>0</v>
      </c>
      <c r="AK88" s="6">
        <v>16105.12</v>
      </c>
      <c r="AL88" s="6">
        <v>0</v>
      </c>
      <c r="AM88" s="2"/>
      <c r="AN88" s="6">
        <v>83</v>
      </c>
      <c r="AO88" s="6">
        <v>-1403.4939999999999</v>
      </c>
      <c r="AP88" s="6">
        <v>-1381.558</v>
      </c>
      <c r="AQ88" s="6">
        <v>21936</v>
      </c>
      <c r="AR88" s="6">
        <v>50</v>
      </c>
      <c r="AS88" s="6">
        <v>444.98</v>
      </c>
      <c r="AT88" s="6">
        <v>84782.04</v>
      </c>
      <c r="AU88" s="6">
        <v>0</v>
      </c>
      <c r="AV88" s="6">
        <v>0</v>
      </c>
      <c r="AW88" s="6">
        <v>0</v>
      </c>
      <c r="AX88" s="6">
        <v>84782.04</v>
      </c>
      <c r="AY88" s="6">
        <v>0</v>
      </c>
      <c r="AZ88" s="2"/>
      <c r="BA88" s="6">
        <v>83</v>
      </c>
      <c r="BB88" s="6">
        <v>-1444.626</v>
      </c>
      <c r="BC88" s="6">
        <v>-1417.9190000000001</v>
      </c>
      <c r="BD88" s="6">
        <v>26707</v>
      </c>
      <c r="BE88" s="6">
        <v>49.99</v>
      </c>
      <c r="BF88" s="6">
        <v>400.12</v>
      </c>
      <c r="BG88" s="6">
        <v>76234.86</v>
      </c>
      <c r="BH88" s="6">
        <v>0</v>
      </c>
      <c r="BI88" s="6">
        <v>0</v>
      </c>
      <c r="BJ88" s="6">
        <v>0</v>
      </c>
      <c r="BK88" s="6">
        <v>76234.86</v>
      </c>
      <c r="BL88" s="6">
        <v>0</v>
      </c>
      <c r="BM88" s="2"/>
      <c r="BN88" s="6">
        <v>83</v>
      </c>
      <c r="BO88" s="6">
        <v>-1476.1410000000001</v>
      </c>
      <c r="BP88" s="6">
        <v>-1473.7840000000001</v>
      </c>
      <c r="BQ88" s="6">
        <v>2357</v>
      </c>
      <c r="BR88" s="6">
        <v>49.99</v>
      </c>
      <c r="BS88" s="6">
        <v>372.63</v>
      </c>
      <c r="BT88" s="6">
        <v>8782.89</v>
      </c>
      <c r="BU88" s="6">
        <v>0</v>
      </c>
      <c r="BV88" s="6">
        <v>0</v>
      </c>
      <c r="BW88" s="6">
        <v>0</v>
      </c>
      <c r="BX88" s="6">
        <v>8782.89</v>
      </c>
      <c r="BY88" s="6">
        <v>0</v>
      </c>
      <c r="BZ88" s="2"/>
      <c r="CA88" s="6">
        <v>83</v>
      </c>
      <c r="CB88" s="6">
        <v>-1388.2429999999999</v>
      </c>
      <c r="CC88" s="6">
        <v>-1404.7560000000001</v>
      </c>
      <c r="CD88" s="6">
        <v>-16513</v>
      </c>
      <c r="CE88" s="6">
        <v>49.96</v>
      </c>
      <c r="CF88" s="6">
        <v>366.69</v>
      </c>
      <c r="CG88" s="6">
        <v>-60551.519999999997</v>
      </c>
      <c r="CH88" s="6">
        <v>0</v>
      </c>
      <c r="CI88" s="6">
        <v>0</v>
      </c>
      <c r="CJ88" s="6">
        <v>0</v>
      </c>
      <c r="CK88" s="6">
        <v>-60551.519999999997</v>
      </c>
      <c r="CL88" s="6">
        <v>0</v>
      </c>
    </row>
    <row r="89" spans="1:90" x14ac:dyDescent="0.2">
      <c r="A89" s="8">
        <v>84</v>
      </c>
      <c r="B89" s="25">
        <v>-1333.548</v>
      </c>
      <c r="C89" s="8">
        <v>-1322.3340000000001</v>
      </c>
      <c r="D89" s="8">
        <v>11213</v>
      </c>
      <c r="E89" s="8">
        <v>50.04</v>
      </c>
      <c r="F89" s="8">
        <v>412.9</v>
      </c>
      <c r="G89" s="8">
        <v>23149.24</v>
      </c>
      <c r="H89" s="8">
        <v>0</v>
      </c>
      <c r="I89" s="8">
        <v>0</v>
      </c>
      <c r="J89" s="42">
        <v>0</v>
      </c>
      <c r="K89" s="42">
        <v>23149.24</v>
      </c>
      <c r="L89" s="42">
        <v>0</v>
      </c>
      <c r="M89" s="2"/>
      <c r="N89" s="6">
        <v>84</v>
      </c>
      <c r="O89" s="6">
        <v>-1358.7909999999999</v>
      </c>
      <c r="P89" s="6">
        <v>-1369.422</v>
      </c>
      <c r="Q89" s="6">
        <v>-10631</v>
      </c>
      <c r="R89" s="6">
        <v>50.03</v>
      </c>
      <c r="S89" s="6">
        <v>384.65</v>
      </c>
      <c r="T89" s="6">
        <v>-40892.14</v>
      </c>
      <c r="U89" s="6">
        <v>0</v>
      </c>
      <c r="V89" s="6">
        <v>0</v>
      </c>
      <c r="W89" s="6">
        <v>0</v>
      </c>
      <c r="X89" s="6">
        <v>-40892.14</v>
      </c>
      <c r="Y89" s="6">
        <v>0</v>
      </c>
      <c r="Z89" s="2"/>
      <c r="AA89" s="6">
        <v>84</v>
      </c>
      <c r="AB89" s="6">
        <v>-1413.5640000000001</v>
      </c>
      <c r="AC89" s="6">
        <v>-1421.713</v>
      </c>
      <c r="AD89" s="6">
        <v>-8149</v>
      </c>
      <c r="AE89" s="6">
        <v>50.01</v>
      </c>
      <c r="AF89" s="6">
        <v>390.73</v>
      </c>
      <c r="AG89" s="6">
        <v>-31840.59</v>
      </c>
      <c r="AH89" s="6">
        <v>0</v>
      </c>
      <c r="AI89" s="6">
        <v>0</v>
      </c>
      <c r="AJ89" s="6">
        <v>0</v>
      </c>
      <c r="AK89" s="6">
        <v>-31840.59</v>
      </c>
      <c r="AL89" s="6">
        <v>0</v>
      </c>
      <c r="AM89" s="2"/>
      <c r="AN89" s="6">
        <v>84</v>
      </c>
      <c r="AO89" s="6">
        <v>-1402.357</v>
      </c>
      <c r="AP89" s="6">
        <v>-1393.9880000000001</v>
      </c>
      <c r="AQ89" s="6">
        <v>8368</v>
      </c>
      <c r="AR89" s="6">
        <v>50.05</v>
      </c>
      <c r="AS89" s="6">
        <v>459.86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-1419.777</v>
      </c>
      <c r="BC89" s="6">
        <v>-1435.59</v>
      </c>
      <c r="BD89" s="6">
        <v>-15813</v>
      </c>
      <c r="BE89" s="6">
        <v>50</v>
      </c>
      <c r="BF89" s="6">
        <v>397.33</v>
      </c>
      <c r="BG89" s="6">
        <v>-62829.79</v>
      </c>
      <c r="BH89" s="6">
        <v>0</v>
      </c>
      <c r="BI89" s="6">
        <v>0</v>
      </c>
      <c r="BJ89" s="6">
        <v>0</v>
      </c>
      <c r="BK89" s="6">
        <v>-62829.79</v>
      </c>
      <c r="BL89" s="6">
        <v>0</v>
      </c>
      <c r="BM89" s="2"/>
      <c r="BN89" s="6">
        <v>84</v>
      </c>
      <c r="BO89" s="6">
        <v>-1467.9290000000001</v>
      </c>
      <c r="BP89" s="6">
        <v>-1466.086</v>
      </c>
      <c r="BQ89" s="6">
        <v>1843</v>
      </c>
      <c r="BR89" s="6">
        <v>50.05</v>
      </c>
      <c r="BS89" s="6">
        <v>372.23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-1386.164</v>
      </c>
      <c r="CC89" s="6">
        <v>-1406.3050000000001</v>
      </c>
      <c r="CD89" s="6">
        <v>-20141</v>
      </c>
      <c r="CE89" s="6">
        <v>50.02</v>
      </c>
      <c r="CF89" s="6">
        <v>364.3</v>
      </c>
      <c r="CG89" s="6">
        <v>-73373.66</v>
      </c>
      <c r="CH89" s="6">
        <v>0</v>
      </c>
      <c r="CI89" s="6">
        <v>0</v>
      </c>
      <c r="CJ89" s="6">
        <v>-792.72</v>
      </c>
      <c r="CK89" s="6">
        <v>-74166.38</v>
      </c>
      <c r="CL89" s="6">
        <v>0</v>
      </c>
    </row>
    <row r="90" spans="1:90" x14ac:dyDescent="0.2">
      <c r="A90" s="8">
        <v>85</v>
      </c>
      <c r="B90" s="25">
        <v>-1310.2249999999999</v>
      </c>
      <c r="C90" s="8">
        <v>-1305.7660000000001</v>
      </c>
      <c r="D90" s="8">
        <v>4458</v>
      </c>
      <c r="E90" s="8">
        <v>50</v>
      </c>
      <c r="F90" s="8">
        <v>408.03</v>
      </c>
      <c r="G90" s="8">
        <v>18189.98</v>
      </c>
      <c r="H90" s="8">
        <v>0</v>
      </c>
      <c r="I90" s="8">
        <v>0</v>
      </c>
      <c r="J90" s="42">
        <v>0</v>
      </c>
      <c r="K90" s="42">
        <v>18189.98</v>
      </c>
      <c r="L90" s="42">
        <v>0</v>
      </c>
      <c r="M90" s="2"/>
      <c r="N90" s="6">
        <v>85</v>
      </c>
      <c r="O90" s="6">
        <v>-1373.9939999999999</v>
      </c>
      <c r="P90" s="6">
        <v>-1351.925</v>
      </c>
      <c r="Q90" s="6">
        <v>22069</v>
      </c>
      <c r="R90" s="6">
        <v>50</v>
      </c>
      <c r="S90" s="6">
        <v>384.68</v>
      </c>
      <c r="T90" s="6">
        <v>73293.08</v>
      </c>
      <c r="U90" s="6">
        <v>0</v>
      </c>
      <c r="V90" s="6">
        <v>0</v>
      </c>
      <c r="W90" s="6">
        <v>0</v>
      </c>
      <c r="X90" s="6">
        <v>73293.08</v>
      </c>
      <c r="Y90" s="6">
        <v>0</v>
      </c>
      <c r="Z90" s="2"/>
      <c r="AA90" s="6">
        <v>85</v>
      </c>
      <c r="AB90" s="6">
        <v>-1387.432</v>
      </c>
      <c r="AC90" s="6">
        <v>-1398.943</v>
      </c>
      <c r="AD90" s="6">
        <v>-11511</v>
      </c>
      <c r="AE90" s="6">
        <v>50.02</v>
      </c>
      <c r="AF90" s="6">
        <v>385.03</v>
      </c>
      <c r="AG90" s="6">
        <v>-44320.800000000003</v>
      </c>
      <c r="AH90" s="6">
        <v>0</v>
      </c>
      <c r="AI90" s="6">
        <v>0</v>
      </c>
      <c r="AJ90" s="6">
        <v>0</v>
      </c>
      <c r="AK90" s="6">
        <v>-44320.800000000003</v>
      </c>
      <c r="AL90" s="6">
        <v>0</v>
      </c>
      <c r="AM90" s="2"/>
      <c r="AN90" s="6">
        <v>85</v>
      </c>
      <c r="AO90" s="6">
        <v>-1433.001</v>
      </c>
      <c r="AP90" s="6">
        <v>-1416.8820000000001</v>
      </c>
      <c r="AQ90" s="6">
        <v>16120</v>
      </c>
      <c r="AR90" s="6">
        <v>49.99</v>
      </c>
      <c r="AS90" s="6">
        <v>449.96</v>
      </c>
      <c r="AT90" s="6">
        <v>72533.55</v>
      </c>
      <c r="AU90" s="6">
        <v>0</v>
      </c>
      <c r="AV90" s="6">
        <v>0</v>
      </c>
      <c r="AW90" s="6">
        <v>0</v>
      </c>
      <c r="AX90" s="6">
        <v>72533.55</v>
      </c>
      <c r="AY90" s="6">
        <v>0</v>
      </c>
      <c r="AZ90" s="2"/>
      <c r="BA90" s="6">
        <v>85</v>
      </c>
      <c r="BB90" s="6">
        <v>-1417.2360000000001</v>
      </c>
      <c r="BC90" s="6">
        <v>-1418.5060000000001</v>
      </c>
      <c r="BD90" s="6">
        <v>-1270</v>
      </c>
      <c r="BE90" s="6">
        <v>49.93</v>
      </c>
      <c r="BF90" s="6">
        <v>390.07</v>
      </c>
      <c r="BG90" s="6">
        <v>-7430.83</v>
      </c>
      <c r="BH90" s="6">
        <v>0</v>
      </c>
      <c r="BI90" s="6">
        <v>0</v>
      </c>
      <c r="BJ90" s="6">
        <v>0</v>
      </c>
      <c r="BK90" s="6">
        <v>-7430.83</v>
      </c>
      <c r="BL90" s="6">
        <v>0</v>
      </c>
      <c r="BM90" s="2"/>
      <c r="BN90" s="6">
        <v>85</v>
      </c>
      <c r="BO90" s="6">
        <v>-1448.82</v>
      </c>
      <c r="BP90" s="6">
        <v>-1443.46</v>
      </c>
      <c r="BQ90" s="6">
        <v>5360</v>
      </c>
      <c r="BR90" s="6">
        <v>50.02</v>
      </c>
      <c r="BS90" s="6">
        <v>367.28</v>
      </c>
      <c r="BT90" s="6">
        <v>19686.21</v>
      </c>
      <c r="BU90" s="6">
        <v>0</v>
      </c>
      <c r="BV90" s="6">
        <v>0</v>
      </c>
      <c r="BW90" s="6">
        <v>0</v>
      </c>
      <c r="BX90" s="6">
        <v>19686.21</v>
      </c>
      <c r="BY90" s="6">
        <v>0</v>
      </c>
      <c r="BZ90" s="2"/>
      <c r="CA90" s="6">
        <v>85</v>
      </c>
      <c r="CB90" s="6">
        <v>-1374.606</v>
      </c>
      <c r="CC90" s="6">
        <v>-1380.8230000000001</v>
      </c>
      <c r="CD90" s="6">
        <v>-6216</v>
      </c>
      <c r="CE90" s="6">
        <v>49.98</v>
      </c>
      <c r="CF90" s="6">
        <v>359.13</v>
      </c>
      <c r="CG90" s="6">
        <v>-22323.52</v>
      </c>
      <c r="CH90" s="6">
        <v>0</v>
      </c>
      <c r="CI90" s="6">
        <v>0</v>
      </c>
      <c r="CJ90" s="6">
        <v>0</v>
      </c>
      <c r="CK90" s="6">
        <v>-22323.52</v>
      </c>
      <c r="CL90" s="6">
        <v>0</v>
      </c>
    </row>
    <row r="91" spans="1:90" x14ac:dyDescent="0.2">
      <c r="A91" s="8">
        <v>86</v>
      </c>
      <c r="B91" s="25">
        <v>-1279.4649999999999</v>
      </c>
      <c r="C91" s="8">
        <v>-1288.395</v>
      </c>
      <c r="D91" s="8">
        <v>-8930</v>
      </c>
      <c r="E91" s="8">
        <v>49.99</v>
      </c>
      <c r="F91" s="8">
        <v>385.72</v>
      </c>
      <c r="G91" s="8">
        <v>-34444.800000000003</v>
      </c>
      <c r="H91" s="8">
        <v>0</v>
      </c>
      <c r="I91" s="8">
        <v>0</v>
      </c>
      <c r="J91" s="42">
        <v>0</v>
      </c>
      <c r="K91" s="42">
        <v>-34444.800000000003</v>
      </c>
      <c r="L91" s="42">
        <v>0</v>
      </c>
      <c r="M91" s="2"/>
      <c r="N91" s="6">
        <v>86</v>
      </c>
      <c r="O91" s="6">
        <v>-1349.2260000000001</v>
      </c>
      <c r="P91" s="6">
        <v>-1328.508</v>
      </c>
      <c r="Q91" s="6">
        <v>20719</v>
      </c>
      <c r="R91" s="6">
        <v>49.99</v>
      </c>
      <c r="S91" s="6">
        <v>383.66</v>
      </c>
      <c r="T91" s="6">
        <v>73098.740000000005</v>
      </c>
      <c r="U91" s="6">
        <v>0</v>
      </c>
      <c r="V91" s="6">
        <v>0</v>
      </c>
      <c r="W91" s="6">
        <v>0</v>
      </c>
      <c r="X91" s="6">
        <v>73098.740000000005</v>
      </c>
      <c r="Y91" s="6">
        <v>0</v>
      </c>
      <c r="Z91" s="2"/>
      <c r="AA91" s="6">
        <v>86</v>
      </c>
      <c r="AB91" s="6">
        <v>-1364.104</v>
      </c>
      <c r="AC91" s="6">
        <v>-1385.221</v>
      </c>
      <c r="AD91" s="6">
        <v>-21116</v>
      </c>
      <c r="AE91" s="6">
        <v>50.02</v>
      </c>
      <c r="AF91" s="6">
        <v>400.02</v>
      </c>
      <c r="AG91" s="6">
        <v>-84468.22</v>
      </c>
      <c r="AH91" s="6">
        <v>0</v>
      </c>
      <c r="AI91" s="6">
        <v>0</v>
      </c>
      <c r="AJ91" s="6">
        <v>-1650.48</v>
      </c>
      <c r="AK91" s="6">
        <v>-86118.7</v>
      </c>
      <c r="AL91" s="6">
        <v>0</v>
      </c>
      <c r="AM91" s="2"/>
      <c r="AN91" s="6">
        <v>86</v>
      </c>
      <c r="AO91" s="6">
        <v>-1417.991</v>
      </c>
      <c r="AP91" s="6">
        <v>-1395.3409999999999</v>
      </c>
      <c r="AQ91" s="6">
        <v>22650</v>
      </c>
      <c r="AR91" s="6">
        <v>49.96</v>
      </c>
      <c r="AS91" s="6">
        <v>426.93</v>
      </c>
      <c r="AT91" s="6">
        <v>81342.97</v>
      </c>
      <c r="AU91" s="6">
        <v>0</v>
      </c>
      <c r="AV91" s="6">
        <v>0</v>
      </c>
      <c r="AW91" s="6">
        <v>0</v>
      </c>
      <c r="AX91" s="6">
        <v>81342.97</v>
      </c>
      <c r="AY91" s="6">
        <v>0</v>
      </c>
      <c r="AZ91" s="2"/>
      <c r="BA91" s="6">
        <v>86</v>
      </c>
      <c r="BB91" s="6">
        <v>-1397.4760000000001</v>
      </c>
      <c r="BC91" s="6">
        <v>-1399.319</v>
      </c>
      <c r="BD91" s="6">
        <v>-1843</v>
      </c>
      <c r="BE91" s="6">
        <v>49.96</v>
      </c>
      <c r="BF91" s="6">
        <v>384.27</v>
      </c>
      <c r="BG91" s="6">
        <v>-7082.1</v>
      </c>
      <c r="BH91" s="6">
        <v>0</v>
      </c>
      <c r="BI91" s="6">
        <v>0</v>
      </c>
      <c r="BJ91" s="6">
        <v>0</v>
      </c>
      <c r="BK91" s="6">
        <v>-7082.1</v>
      </c>
      <c r="BL91" s="6">
        <v>0</v>
      </c>
      <c r="BM91" s="2"/>
      <c r="BN91" s="6">
        <v>86</v>
      </c>
      <c r="BO91" s="6">
        <v>-1432.4680000000001</v>
      </c>
      <c r="BP91" s="6">
        <v>-1430.865</v>
      </c>
      <c r="BQ91" s="6">
        <v>1603</v>
      </c>
      <c r="BR91" s="6">
        <v>50.05</v>
      </c>
      <c r="BS91" s="6">
        <v>367.5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-1356.306</v>
      </c>
      <c r="CC91" s="6">
        <v>-1376.4490000000001</v>
      </c>
      <c r="CD91" s="6">
        <v>-20143</v>
      </c>
      <c r="CE91" s="6">
        <v>49.99</v>
      </c>
      <c r="CF91" s="6">
        <v>359.38</v>
      </c>
      <c r="CG91" s="6">
        <v>-72389.91</v>
      </c>
      <c r="CH91" s="6">
        <v>0</v>
      </c>
      <c r="CI91" s="6">
        <v>0</v>
      </c>
      <c r="CJ91" s="6">
        <v>-783.45</v>
      </c>
      <c r="CK91" s="6">
        <v>-73173.36</v>
      </c>
      <c r="CL91" s="6">
        <v>0</v>
      </c>
    </row>
    <row r="92" spans="1:90" x14ac:dyDescent="0.2">
      <c r="A92" s="8">
        <v>87</v>
      </c>
      <c r="B92" s="25">
        <v>-1308.335</v>
      </c>
      <c r="C92" s="8">
        <v>-1291.6479999999999</v>
      </c>
      <c r="D92" s="8">
        <v>16687</v>
      </c>
      <c r="E92" s="8">
        <v>50</v>
      </c>
      <c r="F92" s="8">
        <v>385.88</v>
      </c>
      <c r="G92" s="8">
        <v>64391.8</v>
      </c>
      <c r="H92" s="8">
        <v>0</v>
      </c>
      <c r="I92" s="8">
        <v>0</v>
      </c>
      <c r="J92" s="42">
        <v>0</v>
      </c>
      <c r="K92" s="42">
        <v>64391.8</v>
      </c>
      <c r="L92" s="42">
        <v>0</v>
      </c>
      <c r="M92" s="2"/>
      <c r="N92" s="6">
        <v>87</v>
      </c>
      <c r="O92" s="6">
        <v>-1308.6289999999999</v>
      </c>
      <c r="P92" s="6">
        <v>-1311.4659999999999</v>
      </c>
      <c r="Q92" s="6">
        <v>-2837</v>
      </c>
      <c r="R92" s="6">
        <v>49.98</v>
      </c>
      <c r="S92" s="6">
        <v>370.8</v>
      </c>
      <c r="T92" s="6">
        <v>-10519.6</v>
      </c>
      <c r="U92" s="6">
        <v>0</v>
      </c>
      <c r="V92" s="6">
        <v>0</v>
      </c>
      <c r="W92" s="6">
        <v>0</v>
      </c>
      <c r="X92" s="6">
        <v>-10519.6</v>
      </c>
      <c r="Y92" s="6">
        <v>0</v>
      </c>
      <c r="Z92" s="2"/>
      <c r="AA92" s="6">
        <v>87</v>
      </c>
      <c r="AB92" s="6">
        <v>-1342</v>
      </c>
      <c r="AC92" s="6">
        <v>-1361.7329999999999</v>
      </c>
      <c r="AD92" s="6">
        <v>-19732</v>
      </c>
      <c r="AE92" s="6">
        <v>49.98</v>
      </c>
      <c r="AF92" s="6">
        <v>385.06</v>
      </c>
      <c r="AG92" s="6">
        <v>-75980.039999999994</v>
      </c>
      <c r="AH92" s="6">
        <v>0</v>
      </c>
      <c r="AI92" s="6">
        <v>0</v>
      </c>
      <c r="AJ92" s="6">
        <v>-522.91</v>
      </c>
      <c r="AK92" s="6">
        <v>-76502.95</v>
      </c>
      <c r="AL92" s="6">
        <v>0</v>
      </c>
      <c r="AM92" s="2"/>
      <c r="AN92" s="6">
        <v>87</v>
      </c>
      <c r="AO92" s="6">
        <v>-1393.5619999999999</v>
      </c>
      <c r="AP92" s="6">
        <v>-1374.7729999999999</v>
      </c>
      <c r="AQ92" s="6">
        <v>18789</v>
      </c>
      <c r="AR92" s="6">
        <v>49.96</v>
      </c>
      <c r="AS92" s="6">
        <v>411.37</v>
      </c>
      <c r="AT92" s="6">
        <v>77292.31</v>
      </c>
      <c r="AU92" s="6">
        <v>0</v>
      </c>
      <c r="AV92" s="6">
        <v>0</v>
      </c>
      <c r="AW92" s="6">
        <v>0</v>
      </c>
      <c r="AX92" s="6">
        <v>77292.31</v>
      </c>
      <c r="AY92" s="6">
        <v>0</v>
      </c>
      <c r="AZ92" s="2"/>
      <c r="BA92" s="6">
        <v>87</v>
      </c>
      <c r="BB92" s="6">
        <v>-1380.0139999999999</v>
      </c>
      <c r="BC92" s="6">
        <v>-1379.0530000000001</v>
      </c>
      <c r="BD92" s="6">
        <v>961</v>
      </c>
      <c r="BE92" s="6">
        <v>49.97</v>
      </c>
      <c r="BF92" s="6">
        <v>374.53</v>
      </c>
      <c r="BG92" s="6">
        <v>3599.23</v>
      </c>
      <c r="BH92" s="6">
        <v>0</v>
      </c>
      <c r="BI92" s="6">
        <v>0</v>
      </c>
      <c r="BJ92" s="6">
        <v>0</v>
      </c>
      <c r="BK92" s="6">
        <v>3599.23</v>
      </c>
      <c r="BL92" s="6">
        <v>0</v>
      </c>
      <c r="BM92" s="2"/>
      <c r="BN92" s="6">
        <v>87</v>
      </c>
      <c r="BO92" s="6">
        <v>-1400.1479999999999</v>
      </c>
      <c r="BP92" s="6">
        <v>-1402.22</v>
      </c>
      <c r="BQ92" s="6">
        <v>-2072</v>
      </c>
      <c r="BR92" s="6">
        <v>50.03</v>
      </c>
      <c r="BS92" s="6">
        <v>367.9</v>
      </c>
      <c r="BT92" s="6">
        <v>-7622.89</v>
      </c>
      <c r="BU92" s="6">
        <v>0</v>
      </c>
      <c r="BV92" s="6">
        <v>0</v>
      </c>
      <c r="BW92" s="6">
        <v>0</v>
      </c>
      <c r="BX92" s="6">
        <v>-7622.89</v>
      </c>
      <c r="BY92" s="6">
        <v>0</v>
      </c>
      <c r="BZ92" s="2"/>
      <c r="CA92" s="6">
        <v>87</v>
      </c>
      <c r="CB92" s="6">
        <v>-1333.884</v>
      </c>
      <c r="CC92" s="6">
        <v>-1363.9829999999999</v>
      </c>
      <c r="CD92" s="6">
        <v>-30099</v>
      </c>
      <c r="CE92" s="6">
        <v>49.99</v>
      </c>
      <c r="CF92" s="6">
        <v>358.62</v>
      </c>
      <c r="CG92" s="6">
        <v>-107941.03</v>
      </c>
      <c r="CH92" s="6">
        <v>0</v>
      </c>
      <c r="CI92" s="6">
        <v>0</v>
      </c>
      <c r="CJ92" s="6">
        <v>-27061.47</v>
      </c>
      <c r="CK92" s="6">
        <v>-135002.5</v>
      </c>
      <c r="CL92" s="6">
        <v>0</v>
      </c>
    </row>
    <row r="93" spans="1:90" x14ac:dyDescent="0.2">
      <c r="A93" s="8">
        <v>88</v>
      </c>
      <c r="B93" s="25">
        <v>-1296.2339999999999</v>
      </c>
      <c r="C93" s="8">
        <v>-1295.0329999999999</v>
      </c>
      <c r="D93" s="8">
        <v>1201</v>
      </c>
      <c r="E93" s="8">
        <v>50.06</v>
      </c>
      <c r="F93" s="8">
        <v>385.25</v>
      </c>
      <c r="G93" s="8">
        <v>0</v>
      </c>
      <c r="H93" s="8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-1287.914</v>
      </c>
      <c r="P93" s="6">
        <v>-1286.9829999999999</v>
      </c>
      <c r="Q93" s="6">
        <v>930</v>
      </c>
      <c r="R93" s="6">
        <v>50.02</v>
      </c>
      <c r="S93" s="6">
        <v>366.61</v>
      </c>
      <c r="T93" s="6">
        <v>3409.47</v>
      </c>
      <c r="U93" s="6">
        <v>0</v>
      </c>
      <c r="V93" s="6">
        <v>0</v>
      </c>
      <c r="W93" s="6">
        <v>0</v>
      </c>
      <c r="X93" s="6">
        <v>3409.47</v>
      </c>
      <c r="Y93" s="6">
        <v>0</v>
      </c>
      <c r="Z93" s="2"/>
      <c r="AA93" s="6">
        <v>88</v>
      </c>
      <c r="AB93" s="6">
        <v>-1317.8979999999999</v>
      </c>
      <c r="AC93" s="6">
        <v>-1336.2460000000001</v>
      </c>
      <c r="AD93" s="6">
        <v>-18348</v>
      </c>
      <c r="AE93" s="6">
        <v>50.04</v>
      </c>
      <c r="AF93" s="6">
        <v>367.06</v>
      </c>
      <c r="AG93" s="6">
        <v>-50511.13</v>
      </c>
      <c r="AH93" s="6">
        <v>0</v>
      </c>
      <c r="AI93" s="6">
        <v>0</v>
      </c>
      <c r="AJ93" s="6">
        <v>0</v>
      </c>
      <c r="AK93" s="6">
        <v>-50511.13</v>
      </c>
      <c r="AL93" s="6">
        <v>0</v>
      </c>
      <c r="AM93" s="2"/>
      <c r="AN93" s="6">
        <v>88</v>
      </c>
      <c r="AO93" s="6">
        <v>-1377.557</v>
      </c>
      <c r="AP93" s="6">
        <v>-1363.896</v>
      </c>
      <c r="AQ93" s="6">
        <v>13661</v>
      </c>
      <c r="AR93" s="6">
        <v>50.01</v>
      </c>
      <c r="AS93" s="6">
        <v>385.65</v>
      </c>
      <c r="AT93" s="6">
        <v>52683.65</v>
      </c>
      <c r="AU93" s="6">
        <v>0</v>
      </c>
      <c r="AV93" s="6">
        <v>0</v>
      </c>
      <c r="AW93" s="6">
        <v>0</v>
      </c>
      <c r="AX93" s="6">
        <v>52683.65</v>
      </c>
      <c r="AY93" s="6">
        <v>0</v>
      </c>
      <c r="AZ93" s="2"/>
      <c r="BA93" s="6">
        <v>88</v>
      </c>
      <c r="BB93" s="6">
        <v>-1359.421</v>
      </c>
      <c r="BC93" s="6">
        <v>-1351.452</v>
      </c>
      <c r="BD93" s="6">
        <v>7969</v>
      </c>
      <c r="BE93" s="6">
        <v>50.02</v>
      </c>
      <c r="BF93" s="6">
        <v>363.91</v>
      </c>
      <c r="BG93" s="6">
        <v>28999.99</v>
      </c>
      <c r="BH93" s="6">
        <v>0</v>
      </c>
      <c r="BI93" s="6">
        <v>0</v>
      </c>
      <c r="BJ93" s="6">
        <v>0</v>
      </c>
      <c r="BK93" s="6">
        <v>28999.99</v>
      </c>
      <c r="BL93" s="6">
        <v>0</v>
      </c>
      <c r="BM93" s="2"/>
      <c r="BN93" s="6">
        <v>88</v>
      </c>
      <c r="BO93" s="6">
        <v>-1375.114</v>
      </c>
      <c r="BP93" s="6">
        <v>-1385.56</v>
      </c>
      <c r="BQ93" s="6">
        <v>-10446</v>
      </c>
      <c r="BR93" s="6">
        <v>50.08</v>
      </c>
      <c r="BS93" s="6">
        <v>366.19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-1311.3910000000001</v>
      </c>
      <c r="CC93" s="6">
        <v>-1347.414</v>
      </c>
      <c r="CD93" s="6">
        <v>-36023</v>
      </c>
      <c r="CE93" s="6">
        <v>50.02</v>
      </c>
      <c r="CF93" s="6">
        <v>348.93</v>
      </c>
      <c r="CG93" s="6">
        <v>-125695.05</v>
      </c>
      <c r="CH93" s="6">
        <v>0</v>
      </c>
      <c r="CI93" s="6">
        <v>0</v>
      </c>
      <c r="CJ93" s="6">
        <v>-47000.87</v>
      </c>
      <c r="CK93" s="6">
        <v>-172695.92</v>
      </c>
      <c r="CL93" s="6">
        <v>0</v>
      </c>
    </row>
    <row r="94" spans="1:90" x14ac:dyDescent="0.2">
      <c r="A94" s="8">
        <v>89</v>
      </c>
      <c r="B94" s="25">
        <v>-1324.963</v>
      </c>
      <c r="C94" s="8">
        <v>-1301.3810000000001</v>
      </c>
      <c r="D94" s="8">
        <v>23582</v>
      </c>
      <c r="E94" s="8">
        <v>49.96</v>
      </c>
      <c r="F94" s="8">
        <v>366.11</v>
      </c>
      <c r="G94" s="8">
        <v>69754.94</v>
      </c>
      <c r="H94" s="8">
        <v>0</v>
      </c>
      <c r="I94" s="8">
        <v>0</v>
      </c>
      <c r="J94" s="42">
        <v>0</v>
      </c>
      <c r="K94" s="42">
        <v>69754.94</v>
      </c>
      <c r="L94" s="42">
        <v>0</v>
      </c>
      <c r="M94" s="2"/>
      <c r="N94" s="6">
        <v>89</v>
      </c>
      <c r="O94" s="6">
        <v>-1348.23</v>
      </c>
      <c r="P94" s="6">
        <v>-1308.231</v>
      </c>
      <c r="Q94" s="6">
        <v>39999</v>
      </c>
      <c r="R94" s="6">
        <v>49.97</v>
      </c>
      <c r="S94" s="6">
        <v>366.14</v>
      </c>
      <c r="T94" s="6">
        <v>69760.649999999994</v>
      </c>
      <c r="U94" s="6">
        <v>0</v>
      </c>
      <c r="V94" s="6">
        <v>0</v>
      </c>
      <c r="W94" s="6">
        <v>0</v>
      </c>
      <c r="X94" s="6">
        <v>69760.649999999994</v>
      </c>
      <c r="Y94" s="6">
        <v>0</v>
      </c>
      <c r="Z94" s="2"/>
      <c r="AA94" s="6">
        <v>89</v>
      </c>
      <c r="AB94" s="6">
        <v>-1353.0640000000001</v>
      </c>
      <c r="AC94" s="6">
        <v>-1328.463</v>
      </c>
      <c r="AD94" s="6">
        <v>24601</v>
      </c>
      <c r="AE94" s="6">
        <v>50</v>
      </c>
      <c r="AF94" s="6">
        <v>366.32</v>
      </c>
      <c r="AG94" s="6">
        <v>69794.95</v>
      </c>
      <c r="AH94" s="6">
        <v>0</v>
      </c>
      <c r="AI94" s="6">
        <v>0</v>
      </c>
      <c r="AJ94" s="6">
        <v>0</v>
      </c>
      <c r="AK94" s="6">
        <v>69794.95</v>
      </c>
      <c r="AL94" s="6">
        <v>0</v>
      </c>
      <c r="AM94" s="2"/>
      <c r="AN94" s="6">
        <v>89</v>
      </c>
      <c r="AO94" s="6">
        <v>-1366.569</v>
      </c>
      <c r="AP94" s="6">
        <v>-1394.749</v>
      </c>
      <c r="AQ94" s="6">
        <v>-28180</v>
      </c>
      <c r="AR94" s="6">
        <v>49.94</v>
      </c>
      <c r="AS94" s="6">
        <v>383.99</v>
      </c>
      <c r="AT94" s="6">
        <v>-162312.57</v>
      </c>
      <c r="AU94" s="6">
        <v>0</v>
      </c>
      <c r="AV94" s="6">
        <v>0</v>
      </c>
      <c r="AW94" s="6">
        <v>0</v>
      </c>
      <c r="AX94" s="6">
        <v>-162312.57</v>
      </c>
      <c r="AY94" s="6">
        <v>0</v>
      </c>
      <c r="AZ94" s="2"/>
      <c r="BA94" s="6">
        <v>89</v>
      </c>
      <c r="BB94" s="6">
        <v>-1346.681</v>
      </c>
      <c r="BC94" s="6">
        <v>-1329.2660000000001</v>
      </c>
      <c r="BD94" s="6">
        <v>17415</v>
      </c>
      <c r="BE94" s="6">
        <v>50.01</v>
      </c>
      <c r="BF94" s="6">
        <v>363.15</v>
      </c>
      <c r="BG94" s="6">
        <v>63242.57</v>
      </c>
      <c r="BH94" s="6">
        <v>0</v>
      </c>
      <c r="BI94" s="6">
        <v>0</v>
      </c>
      <c r="BJ94" s="6">
        <v>0</v>
      </c>
      <c r="BK94" s="6">
        <v>63242.57</v>
      </c>
      <c r="BL94" s="6">
        <v>0</v>
      </c>
      <c r="BM94" s="2"/>
      <c r="BN94" s="6">
        <v>89</v>
      </c>
      <c r="BO94" s="6">
        <v>-1354.135</v>
      </c>
      <c r="BP94" s="6">
        <v>-1362.0219999999999</v>
      </c>
      <c r="BQ94" s="6">
        <v>-7887</v>
      </c>
      <c r="BR94" s="6">
        <v>49.99</v>
      </c>
      <c r="BS94" s="6">
        <v>351.44</v>
      </c>
      <c r="BT94" s="6">
        <v>-27718.07</v>
      </c>
      <c r="BU94" s="6">
        <v>0</v>
      </c>
      <c r="BV94" s="6">
        <v>0</v>
      </c>
      <c r="BW94" s="6">
        <v>0</v>
      </c>
      <c r="BX94" s="6">
        <v>-27718.07</v>
      </c>
      <c r="BY94" s="6">
        <v>0</v>
      </c>
      <c r="BZ94" s="2"/>
      <c r="CA94" s="6">
        <v>89</v>
      </c>
      <c r="CB94" s="6">
        <v>-1282.692</v>
      </c>
      <c r="CC94" s="6">
        <v>-1321.848</v>
      </c>
      <c r="CD94" s="6">
        <v>-39156</v>
      </c>
      <c r="CE94" s="6">
        <v>49.96</v>
      </c>
      <c r="CF94" s="6">
        <v>346.71</v>
      </c>
      <c r="CG94" s="6">
        <v>-135757.76999999999</v>
      </c>
      <c r="CH94" s="6">
        <v>0</v>
      </c>
      <c r="CI94" s="6">
        <v>0</v>
      </c>
      <c r="CJ94" s="6">
        <v>-57564.26</v>
      </c>
      <c r="CK94" s="6">
        <v>-193322.03</v>
      </c>
      <c r="CL94" s="6">
        <v>0</v>
      </c>
    </row>
    <row r="95" spans="1:90" x14ac:dyDescent="0.2">
      <c r="A95" s="8">
        <v>90</v>
      </c>
      <c r="B95" s="25">
        <v>-1299.5930000000001</v>
      </c>
      <c r="C95" s="8">
        <v>-1310.7439999999999</v>
      </c>
      <c r="D95" s="8">
        <v>-11151</v>
      </c>
      <c r="E95" s="8">
        <v>49.98</v>
      </c>
      <c r="F95" s="8">
        <v>363.72</v>
      </c>
      <c r="G95" s="8">
        <v>-40558.42</v>
      </c>
      <c r="H95" s="8">
        <v>0</v>
      </c>
      <c r="I95" s="8">
        <v>0</v>
      </c>
      <c r="J95" s="42">
        <v>0</v>
      </c>
      <c r="K95" s="42">
        <v>-40558.42</v>
      </c>
      <c r="L95" s="42">
        <v>0</v>
      </c>
      <c r="M95" s="2"/>
      <c r="N95" s="6">
        <v>90</v>
      </c>
      <c r="O95" s="6">
        <v>-1314.6</v>
      </c>
      <c r="P95" s="6">
        <v>-1298.5450000000001</v>
      </c>
      <c r="Q95" s="6">
        <v>16054</v>
      </c>
      <c r="R95" s="6">
        <v>49.96</v>
      </c>
      <c r="S95" s="6">
        <v>363.32</v>
      </c>
      <c r="T95" s="6">
        <v>58327.39</v>
      </c>
      <c r="U95" s="6">
        <v>0</v>
      </c>
      <c r="V95" s="6">
        <v>0</v>
      </c>
      <c r="W95" s="6">
        <v>0</v>
      </c>
      <c r="X95" s="6">
        <v>58327.39</v>
      </c>
      <c r="Y95" s="6">
        <v>0</v>
      </c>
      <c r="Z95" s="2"/>
      <c r="AA95" s="6">
        <v>90</v>
      </c>
      <c r="AB95" s="6">
        <v>-1336.1980000000001</v>
      </c>
      <c r="AC95" s="6">
        <v>-1349.6279999999999</v>
      </c>
      <c r="AD95" s="6">
        <v>-13429</v>
      </c>
      <c r="AE95" s="6">
        <v>49.97</v>
      </c>
      <c r="AF95" s="6">
        <v>366.04</v>
      </c>
      <c r="AG95" s="6">
        <v>-49155.51</v>
      </c>
      <c r="AH95" s="6">
        <v>0</v>
      </c>
      <c r="AI95" s="6">
        <v>0</v>
      </c>
      <c r="AJ95" s="6">
        <v>0</v>
      </c>
      <c r="AK95" s="6">
        <v>-49155.51</v>
      </c>
      <c r="AL95" s="6">
        <v>0</v>
      </c>
      <c r="AM95" s="2"/>
      <c r="AN95" s="6">
        <v>90</v>
      </c>
      <c r="AO95" s="6">
        <v>-1384.4190000000001</v>
      </c>
      <c r="AP95" s="6">
        <v>-1369.242</v>
      </c>
      <c r="AQ95" s="6">
        <v>15178</v>
      </c>
      <c r="AR95" s="6">
        <v>49.96</v>
      </c>
      <c r="AS95" s="6">
        <v>373.2</v>
      </c>
      <c r="AT95" s="6">
        <v>56644.3</v>
      </c>
      <c r="AU95" s="6">
        <v>0</v>
      </c>
      <c r="AV95" s="6">
        <v>0</v>
      </c>
      <c r="AW95" s="6">
        <v>0</v>
      </c>
      <c r="AX95" s="6">
        <v>56644.3</v>
      </c>
      <c r="AY95" s="6">
        <v>0</v>
      </c>
      <c r="AZ95" s="2"/>
      <c r="BA95" s="6">
        <v>90</v>
      </c>
      <c r="BB95" s="6">
        <v>-1329.951</v>
      </c>
      <c r="BC95" s="6">
        <v>-1305.835</v>
      </c>
      <c r="BD95" s="6">
        <v>24117</v>
      </c>
      <c r="BE95" s="6">
        <v>50</v>
      </c>
      <c r="BF95" s="6">
        <v>363.09</v>
      </c>
      <c r="BG95" s="6">
        <v>69179.539999999994</v>
      </c>
      <c r="BH95" s="6">
        <v>0</v>
      </c>
      <c r="BI95" s="6">
        <v>0</v>
      </c>
      <c r="BJ95" s="6">
        <v>0</v>
      </c>
      <c r="BK95" s="6">
        <v>69179.539999999994</v>
      </c>
      <c r="BL95" s="6">
        <v>0</v>
      </c>
      <c r="BM95" s="2"/>
      <c r="BN95" s="6">
        <v>90</v>
      </c>
      <c r="BO95" s="6">
        <v>-1335.098</v>
      </c>
      <c r="BP95" s="6">
        <v>-1342.374</v>
      </c>
      <c r="BQ95" s="6">
        <v>-7276</v>
      </c>
      <c r="BR95" s="6">
        <v>49.98</v>
      </c>
      <c r="BS95" s="6">
        <v>341.55</v>
      </c>
      <c r="BT95" s="6">
        <v>-24851.18</v>
      </c>
      <c r="BU95" s="6">
        <v>0</v>
      </c>
      <c r="BV95" s="6">
        <v>0</v>
      </c>
      <c r="BW95" s="6">
        <v>0</v>
      </c>
      <c r="BX95" s="6">
        <v>-24851.18</v>
      </c>
      <c r="BY95" s="6">
        <v>0</v>
      </c>
      <c r="BZ95" s="2"/>
      <c r="CA95" s="6">
        <v>90</v>
      </c>
      <c r="CB95" s="6">
        <v>-1275.31</v>
      </c>
      <c r="CC95" s="6">
        <v>-1310.4929999999999</v>
      </c>
      <c r="CD95" s="6">
        <v>-35183</v>
      </c>
      <c r="CE95" s="6">
        <v>49.94</v>
      </c>
      <c r="CF95" s="6">
        <v>335.82</v>
      </c>
      <c r="CG95" s="6">
        <v>-177227.33</v>
      </c>
      <c r="CH95" s="6">
        <v>0</v>
      </c>
      <c r="CI95" s="6">
        <v>0</v>
      </c>
      <c r="CJ95" s="6">
        <v>0</v>
      </c>
      <c r="CK95" s="6">
        <v>-177227.33</v>
      </c>
      <c r="CL95" s="6">
        <v>0</v>
      </c>
    </row>
    <row r="96" spans="1:90" x14ac:dyDescent="0.2">
      <c r="A96" s="8">
        <v>91</v>
      </c>
      <c r="B96" s="25">
        <v>-1346.9760000000001</v>
      </c>
      <c r="C96" s="8">
        <v>-1323.2</v>
      </c>
      <c r="D96" s="8">
        <v>23776</v>
      </c>
      <c r="E96" s="8">
        <v>50</v>
      </c>
      <c r="F96" s="8">
        <v>363.68</v>
      </c>
      <c r="G96" s="8">
        <v>69291.95</v>
      </c>
      <c r="H96" s="8">
        <v>0</v>
      </c>
      <c r="I96" s="8">
        <v>0</v>
      </c>
      <c r="J96" s="42">
        <v>0</v>
      </c>
      <c r="K96" s="42">
        <v>69291.95</v>
      </c>
      <c r="L96" s="42">
        <v>0</v>
      </c>
      <c r="M96" s="2"/>
      <c r="N96" s="6">
        <v>91</v>
      </c>
      <c r="O96" s="6">
        <v>-1340.45</v>
      </c>
      <c r="P96" s="6">
        <v>-1329.018</v>
      </c>
      <c r="Q96" s="6">
        <v>11432</v>
      </c>
      <c r="R96" s="6">
        <v>49.98</v>
      </c>
      <c r="S96" s="6">
        <v>350.36</v>
      </c>
      <c r="T96" s="6">
        <v>40053.160000000003</v>
      </c>
      <c r="U96" s="6">
        <v>0</v>
      </c>
      <c r="V96" s="6">
        <v>0</v>
      </c>
      <c r="W96" s="6">
        <v>0</v>
      </c>
      <c r="X96" s="6">
        <v>40053.160000000003</v>
      </c>
      <c r="Y96" s="6">
        <v>0</v>
      </c>
      <c r="Z96" s="2"/>
      <c r="AA96" s="6">
        <v>91</v>
      </c>
      <c r="AB96" s="6">
        <v>-1386.223</v>
      </c>
      <c r="AC96" s="6">
        <v>-1362.162</v>
      </c>
      <c r="AD96" s="6">
        <v>24061</v>
      </c>
      <c r="AE96" s="6">
        <v>49.95</v>
      </c>
      <c r="AF96" s="6">
        <v>358.8</v>
      </c>
      <c r="AG96" s="6">
        <v>68362.16</v>
      </c>
      <c r="AH96" s="6">
        <v>0</v>
      </c>
      <c r="AI96" s="6">
        <v>0</v>
      </c>
      <c r="AJ96" s="6">
        <v>0</v>
      </c>
      <c r="AK96" s="6">
        <v>68362.16</v>
      </c>
      <c r="AL96" s="6">
        <v>0</v>
      </c>
      <c r="AM96" s="2"/>
      <c r="AN96" s="6">
        <v>91</v>
      </c>
      <c r="AO96" s="6">
        <v>-1357.4459999999999</v>
      </c>
      <c r="AP96" s="6">
        <v>-1353.5730000000001</v>
      </c>
      <c r="AQ96" s="6">
        <v>3873</v>
      </c>
      <c r="AR96" s="6">
        <v>49.99</v>
      </c>
      <c r="AS96" s="6">
        <v>366.28</v>
      </c>
      <c r="AT96" s="6">
        <v>14186.02</v>
      </c>
      <c r="AU96" s="6">
        <v>0</v>
      </c>
      <c r="AV96" s="6">
        <v>0</v>
      </c>
      <c r="AW96" s="6">
        <v>0</v>
      </c>
      <c r="AX96" s="6">
        <v>14186.02</v>
      </c>
      <c r="AY96" s="6">
        <v>0</v>
      </c>
      <c r="AZ96" s="2"/>
      <c r="BA96" s="6">
        <v>91</v>
      </c>
      <c r="BB96" s="6">
        <v>-1291.7739999999999</v>
      </c>
      <c r="BC96" s="6">
        <v>-1281.9349999999999</v>
      </c>
      <c r="BD96" s="6">
        <v>9840</v>
      </c>
      <c r="BE96" s="6">
        <v>49.97</v>
      </c>
      <c r="BF96" s="6">
        <v>363.08</v>
      </c>
      <c r="BG96" s="6">
        <v>35727.07</v>
      </c>
      <c r="BH96" s="6">
        <v>0</v>
      </c>
      <c r="BI96" s="6">
        <v>0</v>
      </c>
      <c r="BJ96" s="6">
        <v>0</v>
      </c>
      <c r="BK96" s="6">
        <v>35727.07</v>
      </c>
      <c r="BL96" s="6">
        <v>0</v>
      </c>
      <c r="BM96" s="2"/>
      <c r="BN96" s="6">
        <v>91</v>
      </c>
      <c r="BO96" s="6">
        <v>-1311.7380000000001</v>
      </c>
      <c r="BP96" s="6">
        <v>-1321.2239999999999</v>
      </c>
      <c r="BQ96" s="6">
        <v>-9486</v>
      </c>
      <c r="BR96" s="6">
        <v>49.94</v>
      </c>
      <c r="BS96" s="6">
        <v>341.49</v>
      </c>
      <c r="BT96" s="6">
        <v>-48590.61</v>
      </c>
      <c r="BU96" s="6">
        <v>0</v>
      </c>
      <c r="BV96" s="6">
        <v>0</v>
      </c>
      <c r="BW96" s="6">
        <v>0</v>
      </c>
      <c r="BX96" s="6">
        <v>-48590.61</v>
      </c>
      <c r="BY96" s="6">
        <v>0</v>
      </c>
      <c r="BZ96" s="2"/>
      <c r="CA96" s="6">
        <v>91</v>
      </c>
      <c r="CB96" s="6">
        <v>-1272.68</v>
      </c>
      <c r="CC96" s="6">
        <v>-1293.395</v>
      </c>
      <c r="CD96" s="6">
        <v>-20715</v>
      </c>
      <c r="CE96" s="6">
        <v>49.98</v>
      </c>
      <c r="CF96" s="6">
        <v>338.05</v>
      </c>
      <c r="CG96" s="6">
        <v>-70027.06</v>
      </c>
      <c r="CH96" s="6">
        <v>0</v>
      </c>
      <c r="CI96" s="6">
        <v>0</v>
      </c>
      <c r="CJ96" s="6">
        <v>-1123.68</v>
      </c>
      <c r="CK96" s="6">
        <v>-71150.740000000005</v>
      </c>
      <c r="CL96" s="6">
        <v>0</v>
      </c>
    </row>
    <row r="97" spans="1:90" x14ac:dyDescent="0.2">
      <c r="A97" s="8">
        <v>92</v>
      </c>
      <c r="B97" s="25">
        <v>-1329.6690000000001</v>
      </c>
      <c r="C97" s="8">
        <v>-1324.432</v>
      </c>
      <c r="D97" s="8">
        <v>5237</v>
      </c>
      <c r="E97" s="8">
        <v>50</v>
      </c>
      <c r="F97" s="8">
        <v>350.58</v>
      </c>
      <c r="G97" s="8">
        <v>18359.87</v>
      </c>
      <c r="H97" s="8">
        <v>0</v>
      </c>
      <c r="I97" s="8">
        <v>0</v>
      </c>
      <c r="J97" s="42">
        <v>0</v>
      </c>
      <c r="K97" s="42">
        <v>18359.87</v>
      </c>
      <c r="L97" s="42">
        <v>0</v>
      </c>
      <c r="M97" s="2"/>
      <c r="N97" s="6">
        <v>92</v>
      </c>
      <c r="O97" s="6">
        <v>-1320.34</v>
      </c>
      <c r="P97" s="6">
        <v>-1310.271</v>
      </c>
      <c r="Q97" s="6">
        <v>10070</v>
      </c>
      <c r="R97" s="6">
        <v>49.96</v>
      </c>
      <c r="S97" s="6">
        <v>332.24</v>
      </c>
      <c r="T97" s="6">
        <v>33456.57</v>
      </c>
      <c r="U97" s="6">
        <v>0</v>
      </c>
      <c r="V97" s="6">
        <v>0</v>
      </c>
      <c r="W97" s="6">
        <v>0</v>
      </c>
      <c r="X97" s="6">
        <v>33456.57</v>
      </c>
      <c r="Y97" s="6">
        <v>0</v>
      </c>
      <c r="Z97" s="2"/>
      <c r="AA97" s="6">
        <v>92</v>
      </c>
      <c r="AB97" s="6">
        <v>-1366.9459999999999</v>
      </c>
      <c r="AC97" s="6">
        <v>-1368.636</v>
      </c>
      <c r="AD97" s="6">
        <v>-1689</v>
      </c>
      <c r="AE97" s="6">
        <v>49.98</v>
      </c>
      <c r="AF97" s="6">
        <v>350.9</v>
      </c>
      <c r="AG97" s="6">
        <v>-5926.7</v>
      </c>
      <c r="AH97" s="6">
        <v>0</v>
      </c>
      <c r="AI97" s="6">
        <v>0</v>
      </c>
      <c r="AJ97" s="6">
        <v>0</v>
      </c>
      <c r="AK97" s="6">
        <v>-5926.7</v>
      </c>
      <c r="AL97" s="6">
        <v>0</v>
      </c>
      <c r="AM97" s="2"/>
      <c r="AN97" s="6">
        <v>92</v>
      </c>
      <c r="AO97" s="6">
        <v>-1372.3040000000001</v>
      </c>
      <c r="AP97" s="6">
        <v>-1384.8989999999999</v>
      </c>
      <c r="AQ97" s="6">
        <v>-12595</v>
      </c>
      <c r="AR97" s="6">
        <v>50.01</v>
      </c>
      <c r="AS97" s="6">
        <v>372.97</v>
      </c>
      <c r="AT97" s="6">
        <v>-46975.57</v>
      </c>
      <c r="AU97" s="6">
        <v>0</v>
      </c>
      <c r="AV97" s="6">
        <v>0</v>
      </c>
      <c r="AW97" s="6">
        <v>0</v>
      </c>
      <c r="AX97" s="6">
        <v>-46975.57</v>
      </c>
      <c r="AY97" s="6">
        <v>0</v>
      </c>
      <c r="AZ97" s="2"/>
      <c r="BA97" s="6">
        <v>92</v>
      </c>
      <c r="BB97" s="6">
        <v>-1274.5820000000001</v>
      </c>
      <c r="BC97" s="6">
        <v>-1254.55</v>
      </c>
      <c r="BD97" s="6">
        <v>20032</v>
      </c>
      <c r="BE97" s="6">
        <v>49.98</v>
      </c>
      <c r="BF97" s="6">
        <v>350.15</v>
      </c>
      <c r="BG97" s="6">
        <v>66714.080000000002</v>
      </c>
      <c r="BH97" s="6">
        <v>0</v>
      </c>
      <c r="BI97" s="6">
        <v>0</v>
      </c>
      <c r="BJ97" s="6">
        <v>0</v>
      </c>
      <c r="BK97" s="6">
        <v>66714.080000000002</v>
      </c>
      <c r="BL97" s="6">
        <v>0</v>
      </c>
      <c r="BM97" s="2"/>
      <c r="BN97" s="6">
        <v>92</v>
      </c>
      <c r="BO97" s="6">
        <v>-1296.796</v>
      </c>
      <c r="BP97" s="6">
        <v>-1314.944</v>
      </c>
      <c r="BQ97" s="6">
        <v>-18148</v>
      </c>
      <c r="BR97" s="6">
        <v>49.98</v>
      </c>
      <c r="BS97" s="6">
        <v>333.57</v>
      </c>
      <c r="BT97" s="6">
        <v>-60536.28</v>
      </c>
      <c r="BU97" s="6">
        <v>0</v>
      </c>
      <c r="BV97" s="6">
        <v>0</v>
      </c>
      <c r="BW97" s="6">
        <v>0</v>
      </c>
      <c r="BX97" s="6">
        <v>-60536.28</v>
      </c>
      <c r="BY97" s="6">
        <v>0</v>
      </c>
      <c r="BZ97" s="2"/>
      <c r="CA97" s="6">
        <v>92</v>
      </c>
      <c r="CB97" s="6">
        <v>-1313.3050000000001</v>
      </c>
      <c r="CC97" s="6">
        <v>-1302.546</v>
      </c>
      <c r="CD97" s="6">
        <v>10759</v>
      </c>
      <c r="CE97" s="6">
        <v>50.01</v>
      </c>
      <c r="CF97" s="6">
        <v>332.05</v>
      </c>
      <c r="CG97" s="6">
        <v>35725.26</v>
      </c>
      <c r="CH97" s="6">
        <v>0</v>
      </c>
      <c r="CI97" s="6">
        <v>0</v>
      </c>
      <c r="CJ97" s="6">
        <v>0</v>
      </c>
      <c r="CK97" s="6">
        <v>35725.26</v>
      </c>
      <c r="CL97" s="6">
        <v>0</v>
      </c>
    </row>
    <row r="98" spans="1:90" x14ac:dyDescent="0.2">
      <c r="A98" s="8">
        <v>93</v>
      </c>
      <c r="B98" s="25">
        <v>-1383.816</v>
      </c>
      <c r="C98" s="8">
        <v>-1353.0409999999999</v>
      </c>
      <c r="D98" s="8">
        <v>30775</v>
      </c>
      <c r="E98" s="8">
        <v>49.99</v>
      </c>
      <c r="F98" s="8">
        <v>351.93</v>
      </c>
      <c r="G98" s="8">
        <v>67053.22</v>
      </c>
      <c r="H98" s="8">
        <v>0</v>
      </c>
      <c r="I98" s="8">
        <v>0</v>
      </c>
      <c r="J98" s="42">
        <v>0</v>
      </c>
      <c r="K98" s="42">
        <v>67053.22</v>
      </c>
      <c r="L98" s="42">
        <v>0</v>
      </c>
      <c r="M98" s="2"/>
      <c r="N98" s="6">
        <v>93</v>
      </c>
      <c r="O98" s="6">
        <v>-1293.329</v>
      </c>
      <c r="P98" s="6">
        <v>-1291.8230000000001</v>
      </c>
      <c r="Q98" s="6">
        <v>1505</v>
      </c>
      <c r="R98" s="6">
        <v>49.95</v>
      </c>
      <c r="S98" s="6">
        <v>331.32</v>
      </c>
      <c r="T98" s="6">
        <v>4986.37</v>
      </c>
      <c r="U98" s="6">
        <v>0</v>
      </c>
      <c r="V98" s="6">
        <v>0</v>
      </c>
      <c r="W98" s="6">
        <v>0</v>
      </c>
      <c r="X98" s="6">
        <v>4986.37</v>
      </c>
      <c r="Y98" s="6">
        <v>0</v>
      </c>
      <c r="Z98" s="2"/>
      <c r="AA98" s="6">
        <v>93</v>
      </c>
      <c r="AB98" s="6">
        <v>-1356.6880000000001</v>
      </c>
      <c r="AC98" s="6">
        <v>-1346.098</v>
      </c>
      <c r="AD98" s="6">
        <v>10590</v>
      </c>
      <c r="AE98" s="6">
        <v>49.95</v>
      </c>
      <c r="AF98" s="6">
        <v>332.02</v>
      </c>
      <c r="AG98" s="6">
        <v>35160.92</v>
      </c>
      <c r="AH98" s="6">
        <v>0</v>
      </c>
      <c r="AI98" s="6">
        <v>0</v>
      </c>
      <c r="AJ98" s="6">
        <v>0</v>
      </c>
      <c r="AK98" s="6">
        <v>35160.92</v>
      </c>
      <c r="AL98" s="6">
        <v>0</v>
      </c>
      <c r="AM98" s="2"/>
      <c r="AN98" s="6">
        <v>93</v>
      </c>
      <c r="AO98" s="6">
        <v>-1354.4929999999999</v>
      </c>
      <c r="AP98" s="6">
        <v>-1367.9649999999999</v>
      </c>
      <c r="AQ98" s="6">
        <v>-13472</v>
      </c>
      <c r="AR98" s="6">
        <v>49.98</v>
      </c>
      <c r="AS98" s="6">
        <v>353.69</v>
      </c>
      <c r="AT98" s="6">
        <v>-47649.120000000003</v>
      </c>
      <c r="AU98" s="6">
        <v>0</v>
      </c>
      <c r="AV98" s="6">
        <v>0</v>
      </c>
      <c r="AW98" s="6">
        <v>0</v>
      </c>
      <c r="AX98" s="6">
        <v>-47649.120000000003</v>
      </c>
      <c r="AY98" s="6">
        <v>0</v>
      </c>
      <c r="AZ98" s="2"/>
      <c r="BA98" s="6">
        <v>93</v>
      </c>
      <c r="BB98" s="6">
        <v>-1269.4780000000001</v>
      </c>
      <c r="BC98" s="6">
        <v>-1262.635</v>
      </c>
      <c r="BD98" s="6">
        <v>6843</v>
      </c>
      <c r="BE98" s="6">
        <v>49.95</v>
      </c>
      <c r="BF98" s="6">
        <v>346.14</v>
      </c>
      <c r="BG98" s="6">
        <v>23686.36</v>
      </c>
      <c r="BH98" s="6">
        <v>0</v>
      </c>
      <c r="BI98" s="6">
        <v>0</v>
      </c>
      <c r="BJ98" s="6">
        <v>0</v>
      </c>
      <c r="BK98" s="6">
        <v>23686.36</v>
      </c>
      <c r="BL98" s="6">
        <v>0</v>
      </c>
      <c r="BM98" s="2"/>
      <c r="BN98" s="6">
        <v>93</v>
      </c>
      <c r="BO98" s="6">
        <v>-1273.675</v>
      </c>
      <c r="BP98" s="6">
        <v>-1294.616</v>
      </c>
      <c r="BQ98" s="6">
        <v>-20941</v>
      </c>
      <c r="BR98" s="6">
        <v>49.99</v>
      </c>
      <c r="BS98" s="6">
        <v>334.03</v>
      </c>
      <c r="BT98" s="6">
        <v>-69949.22</v>
      </c>
      <c r="BU98" s="6">
        <v>0</v>
      </c>
      <c r="BV98" s="6">
        <v>0</v>
      </c>
      <c r="BW98" s="6">
        <v>-1261.3</v>
      </c>
      <c r="BX98" s="6">
        <v>-71210.52</v>
      </c>
      <c r="BY98" s="6">
        <v>0</v>
      </c>
      <c r="BZ98" s="2"/>
      <c r="CA98" s="6">
        <v>93</v>
      </c>
      <c r="CB98" s="6">
        <v>-1307.8820000000001</v>
      </c>
      <c r="CC98" s="6">
        <v>-1304.9780000000001</v>
      </c>
      <c r="CD98" s="6">
        <v>2904</v>
      </c>
      <c r="CE98" s="6">
        <v>50.02</v>
      </c>
      <c r="CF98" s="6">
        <v>328.69</v>
      </c>
      <c r="CG98" s="6">
        <v>9545.16</v>
      </c>
      <c r="CH98" s="6">
        <v>0</v>
      </c>
      <c r="CI98" s="6">
        <v>0</v>
      </c>
      <c r="CJ98" s="6">
        <v>0</v>
      </c>
      <c r="CK98" s="6">
        <v>9545.16</v>
      </c>
      <c r="CL98" s="6">
        <v>0</v>
      </c>
    </row>
    <row r="99" spans="1:90" x14ac:dyDescent="0.2">
      <c r="A99" s="8">
        <v>94</v>
      </c>
      <c r="B99" s="25">
        <v>-1369.5930000000001</v>
      </c>
      <c r="C99" s="8">
        <v>-1345.1890000000001</v>
      </c>
      <c r="D99" s="8">
        <v>24404</v>
      </c>
      <c r="E99" s="8">
        <v>50</v>
      </c>
      <c r="F99" s="8">
        <v>350.46</v>
      </c>
      <c r="G99" s="8">
        <v>66773.14</v>
      </c>
      <c r="H99" s="8">
        <v>0</v>
      </c>
      <c r="I99" s="8">
        <v>0</v>
      </c>
      <c r="J99" s="42">
        <v>0</v>
      </c>
      <c r="K99" s="42">
        <v>66773.14</v>
      </c>
      <c r="L99" s="42">
        <v>0</v>
      </c>
      <c r="M99" s="2"/>
      <c r="N99" s="6">
        <v>94</v>
      </c>
      <c r="O99" s="6">
        <v>-1279.1959999999999</v>
      </c>
      <c r="P99" s="6">
        <v>-1281.038</v>
      </c>
      <c r="Q99" s="6">
        <v>-1842</v>
      </c>
      <c r="R99" s="6">
        <v>49.97</v>
      </c>
      <c r="S99" s="6">
        <v>332.68</v>
      </c>
      <c r="T99" s="6">
        <v>-6127.97</v>
      </c>
      <c r="U99" s="6">
        <v>0</v>
      </c>
      <c r="V99" s="6">
        <v>0</v>
      </c>
      <c r="W99" s="6">
        <v>0</v>
      </c>
      <c r="X99" s="6">
        <v>-6127.97</v>
      </c>
      <c r="Y99" s="6">
        <v>0</v>
      </c>
      <c r="Z99" s="2"/>
      <c r="AA99" s="6">
        <v>94</v>
      </c>
      <c r="AB99" s="6">
        <v>-1346.9</v>
      </c>
      <c r="AC99" s="6">
        <v>-1341.9939999999999</v>
      </c>
      <c r="AD99" s="6">
        <v>4905</v>
      </c>
      <c r="AE99" s="6">
        <v>49.98</v>
      </c>
      <c r="AF99" s="6">
        <v>332.9</v>
      </c>
      <c r="AG99" s="6">
        <v>16328.75</v>
      </c>
      <c r="AH99" s="6">
        <v>0</v>
      </c>
      <c r="AI99" s="6">
        <v>0</v>
      </c>
      <c r="AJ99" s="6">
        <v>0</v>
      </c>
      <c r="AK99" s="6">
        <v>16328.75</v>
      </c>
      <c r="AL99" s="6">
        <v>0</v>
      </c>
      <c r="AM99" s="2"/>
      <c r="AN99" s="6">
        <v>94</v>
      </c>
      <c r="AO99" s="6">
        <v>-1366.615</v>
      </c>
      <c r="AP99" s="6">
        <v>-1349.636</v>
      </c>
      <c r="AQ99" s="6">
        <v>16979</v>
      </c>
      <c r="AR99" s="6">
        <v>49.98</v>
      </c>
      <c r="AS99" s="6">
        <v>358</v>
      </c>
      <c r="AT99" s="6">
        <v>60784.82</v>
      </c>
      <c r="AU99" s="6">
        <v>0</v>
      </c>
      <c r="AV99" s="6">
        <v>0</v>
      </c>
      <c r="AW99" s="6">
        <v>0</v>
      </c>
      <c r="AX99" s="6">
        <v>60784.82</v>
      </c>
      <c r="AY99" s="6">
        <v>0</v>
      </c>
      <c r="AZ99" s="2"/>
      <c r="BA99" s="6">
        <v>94</v>
      </c>
      <c r="BB99" s="6">
        <v>-1284.711</v>
      </c>
      <c r="BC99" s="6">
        <v>-1309.0250000000001</v>
      </c>
      <c r="BD99" s="6">
        <v>-24314</v>
      </c>
      <c r="BE99" s="6">
        <v>49.97</v>
      </c>
      <c r="BF99" s="6">
        <v>350.15</v>
      </c>
      <c r="BG99" s="6">
        <v>-85135.47</v>
      </c>
      <c r="BH99" s="6">
        <v>0</v>
      </c>
      <c r="BI99" s="6">
        <v>0</v>
      </c>
      <c r="BJ99" s="6">
        <v>-6166.14</v>
      </c>
      <c r="BK99" s="6">
        <v>-91301.61</v>
      </c>
      <c r="BL99" s="6">
        <v>0</v>
      </c>
      <c r="BM99" s="2"/>
      <c r="BN99" s="6">
        <v>94</v>
      </c>
      <c r="BO99" s="6">
        <v>-1263.4380000000001</v>
      </c>
      <c r="BP99" s="6">
        <v>-1283.296</v>
      </c>
      <c r="BQ99" s="6">
        <v>-19858</v>
      </c>
      <c r="BR99" s="6">
        <v>50</v>
      </c>
      <c r="BS99" s="6">
        <v>351.53</v>
      </c>
      <c r="BT99" s="6">
        <v>-69806.83</v>
      </c>
      <c r="BU99" s="6">
        <v>0</v>
      </c>
      <c r="BV99" s="6">
        <v>0</v>
      </c>
      <c r="BW99" s="6">
        <v>-565.96</v>
      </c>
      <c r="BX99" s="6">
        <v>-70372.789999999994</v>
      </c>
      <c r="BY99" s="6">
        <v>0</v>
      </c>
      <c r="BZ99" s="2"/>
      <c r="CA99" s="6">
        <v>94</v>
      </c>
      <c r="CB99" s="6">
        <v>-1289.694</v>
      </c>
      <c r="CC99" s="6">
        <v>-1290.5160000000001</v>
      </c>
      <c r="CD99" s="6">
        <v>-822</v>
      </c>
      <c r="CE99" s="6">
        <v>50.04</v>
      </c>
      <c r="CF99" s="6">
        <v>328.72</v>
      </c>
      <c r="CG99" s="6">
        <v>-2026.56</v>
      </c>
      <c r="CH99" s="6">
        <v>0</v>
      </c>
      <c r="CI99" s="6">
        <v>0</v>
      </c>
      <c r="CJ99" s="6">
        <v>0</v>
      </c>
      <c r="CK99" s="6">
        <v>-2026.56</v>
      </c>
      <c r="CL99" s="6">
        <v>0</v>
      </c>
    </row>
    <row r="100" spans="1:90" x14ac:dyDescent="0.2">
      <c r="A100" s="8">
        <v>95</v>
      </c>
      <c r="B100" s="25">
        <v>-1351.664</v>
      </c>
      <c r="C100" s="8">
        <v>-1325.192</v>
      </c>
      <c r="D100" s="8">
        <v>26472</v>
      </c>
      <c r="E100" s="8">
        <v>49.99</v>
      </c>
      <c r="F100" s="8">
        <v>346.17</v>
      </c>
      <c r="G100" s="8">
        <v>65955.77</v>
      </c>
      <c r="H100" s="8">
        <v>0</v>
      </c>
      <c r="I100" s="8">
        <v>0</v>
      </c>
      <c r="J100" s="42">
        <v>0</v>
      </c>
      <c r="K100" s="42">
        <v>65955.77</v>
      </c>
      <c r="L100" s="42">
        <v>0</v>
      </c>
      <c r="M100" s="2"/>
      <c r="N100" s="6">
        <v>95</v>
      </c>
      <c r="O100" s="6">
        <v>-1260.9380000000001</v>
      </c>
      <c r="P100" s="6">
        <v>-1269.922</v>
      </c>
      <c r="Q100" s="6">
        <v>-8985</v>
      </c>
      <c r="R100" s="6">
        <v>49.99</v>
      </c>
      <c r="S100" s="6">
        <v>332.67</v>
      </c>
      <c r="T100" s="6">
        <v>-29890.400000000001</v>
      </c>
      <c r="U100" s="6">
        <v>0</v>
      </c>
      <c r="V100" s="6">
        <v>0</v>
      </c>
      <c r="W100" s="6">
        <v>0</v>
      </c>
      <c r="X100" s="6">
        <v>-29890.400000000001</v>
      </c>
      <c r="Y100" s="6">
        <v>0</v>
      </c>
      <c r="Z100" s="2"/>
      <c r="AA100" s="6">
        <v>95</v>
      </c>
      <c r="AB100" s="6">
        <v>-1335.934</v>
      </c>
      <c r="AC100" s="6">
        <v>-1325.616</v>
      </c>
      <c r="AD100" s="6">
        <v>10319</v>
      </c>
      <c r="AE100" s="6">
        <v>49.98</v>
      </c>
      <c r="AF100" s="6">
        <v>343.97</v>
      </c>
      <c r="AG100" s="6">
        <v>35494.26</v>
      </c>
      <c r="AH100" s="6">
        <v>0</v>
      </c>
      <c r="AI100" s="6">
        <v>0</v>
      </c>
      <c r="AJ100" s="6">
        <v>0</v>
      </c>
      <c r="AK100" s="6">
        <v>35494.26</v>
      </c>
      <c r="AL100" s="6">
        <v>0</v>
      </c>
      <c r="AM100" s="2"/>
      <c r="AN100" s="6">
        <v>95</v>
      </c>
      <c r="AO100" s="6">
        <v>-1349.3130000000001</v>
      </c>
      <c r="AP100" s="6">
        <v>-1338.069</v>
      </c>
      <c r="AQ100" s="6">
        <v>11244</v>
      </c>
      <c r="AR100" s="6">
        <v>50.01</v>
      </c>
      <c r="AS100" s="6">
        <v>358</v>
      </c>
      <c r="AT100" s="6">
        <v>40253.519999999997</v>
      </c>
      <c r="AU100" s="6">
        <v>0</v>
      </c>
      <c r="AV100" s="6">
        <v>0</v>
      </c>
      <c r="AW100" s="6">
        <v>0</v>
      </c>
      <c r="AX100" s="6">
        <v>40253.519999999997</v>
      </c>
      <c r="AY100" s="6">
        <v>0</v>
      </c>
      <c r="AZ100" s="2"/>
      <c r="BA100" s="6">
        <v>95</v>
      </c>
      <c r="BB100" s="6">
        <v>-1268.6379999999999</v>
      </c>
      <c r="BC100" s="6">
        <v>-1287.6030000000001</v>
      </c>
      <c r="BD100" s="6">
        <v>-18965</v>
      </c>
      <c r="BE100" s="6">
        <v>49.97</v>
      </c>
      <c r="BF100" s="6">
        <v>350.17</v>
      </c>
      <c r="BG100" s="6">
        <v>-66409.740000000005</v>
      </c>
      <c r="BH100" s="6">
        <v>0</v>
      </c>
      <c r="BI100" s="6">
        <v>0</v>
      </c>
      <c r="BJ100" s="6">
        <v>0</v>
      </c>
      <c r="BK100" s="6">
        <v>-66409.740000000005</v>
      </c>
      <c r="BL100" s="6">
        <v>0</v>
      </c>
      <c r="BM100" s="2"/>
      <c r="BN100" s="6">
        <v>95</v>
      </c>
      <c r="BO100" s="6">
        <v>-1248.394</v>
      </c>
      <c r="BP100" s="6">
        <v>-1264.6880000000001</v>
      </c>
      <c r="BQ100" s="6">
        <v>-16294</v>
      </c>
      <c r="BR100" s="6">
        <v>50</v>
      </c>
      <c r="BS100" s="6">
        <v>353.95</v>
      </c>
      <c r="BT100" s="6">
        <v>-57672.61</v>
      </c>
      <c r="BU100" s="6">
        <v>0</v>
      </c>
      <c r="BV100" s="6">
        <v>0</v>
      </c>
      <c r="BW100" s="6">
        <v>0</v>
      </c>
      <c r="BX100" s="6">
        <v>-57672.61</v>
      </c>
      <c r="BY100" s="6">
        <v>0</v>
      </c>
      <c r="BZ100" s="2"/>
      <c r="CA100" s="6">
        <v>95</v>
      </c>
      <c r="CB100" s="6">
        <v>-1275.6220000000001</v>
      </c>
      <c r="CC100" s="6">
        <v>-1269.1130000000001</v>
      </c>
      <c r="CD100" s="6">
        <v>6510</v>
      </c>
      <c r="CE100" s="6">
        <v>50.05</v>
      </c>
      <c r="CF100" s="6">
        <v>327.22000000000003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28">
        <v>96</v>
      </c>
      <c r="B101" s="49">
        <v>-1335.8230000000001</v>
      </c>
      <c r="C101" s="28">
        <v>-1314.318</v>
      </c>
      <c r="D101" s="28">
        <v>21506</v>
      </c>
      <c r="E101" s="28">
        <v>50.02</v>
      </c>
      <c r="F101" s="28">
        <v>332.55</v>
      </c>
      <c r="G101" s="28">
        <v>63360.75</v>
      </c>
      <c r="H101" s="28">
        <v>0</v>
      </c>
      <c r="I101" s="28">
        <v>0</v>
      </c>
      <c r="J101" s="43">
        <v>0</v>
      </c>
      <c r="K101" s="43">
        <v>63360.75</v>
      </c>
      <c r="L101" s="43">
        <v>0</v>
      </c>
      <c r="M101" s="2"/>
      <c r="N101" s="6">
        <v>96</v>
      </c>
      <c r="O101" s="6">
        <v>-1242.8779999999999</v>
      </c>
      <c r="P101" s="6">
        <v>-1252.925</v>
      </c>
      <c r="Q101" s="6">
        <v>-10047</v>
      </c>
      <c r="R101" s="6">
        <v>50</v>
      </c>
      <c r="S101" s="6">
        <v>331.82</v>
      </c>
      <c r="T101" s="6">
        <v>-33337.96</v>
      </c>
      <c r="U101" s="6">
        <v>0</v>
      </c>
      <c r="V101" s="6">
        <v>0</v>
      </c>
      <c r="W101" s="6">
        <v>0</v>
      </c>
      <c r="X101" s="6">
        <v>-33337.96</v>
      </c>
      <c r="Y101" s="6">
        <v>0</v>
      </c>
      <c r="Z101" s="2"/>
      <c r="AA101" s="6">
        <v>96</v>
      </c>
      <c r="AB101" s="6">
        <v>-1321.3910000000001</v>
      </c>
      <c r="AC101" s="6">
        <v>-1314.915</v>
      </c>
      <c r="AD101" s="6">
        <v>6476</v>
      </c>
      <c r="AE101" s="6">
        <v>50.03</v>
      </c>
      <c r="AF101" s="6">
        <v>340.24</v>
      </c>
      <c r="AG101" s="6">
        <v>22033.94</v>
      </c>
      <c r="AH101" s="6">
        <v>0</v>
      </c>
      <c r="AI101" s="6">
        <v>0</v>
      </c>
      <c r="AJ101" s="6">
        <v>0</v>
      </c>
      <c r="AK101" s="6">
        <v>22033.94</v>
      </c>
      <c r="AL101" s="6">
        <v>0</v>
      </c>
      <c r="AM101" s="2"/>
      <c r="AN101" s="6">
        <v>96</v>
      </c>
      <c r="AO101" s="6">
        <v>-1334.761</v>
      </c>
      <c r="AP101" s="6">
        <v>-1320.6179999999999</v>
      </c>
      <c r="AQ101" s="6">
        <v>14143</v>
      </c>
      <c r="AR101" s="6">
        <v>50.05</v>
      </c>
      <c r="AS101" s="6">
        <v>355.56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-1262.3869999999999</v>
      </c>
      <c r="BC101" s="6">
        <v>-1262.317</v>
      </c>
      <c r="BD101" s="6">
        <v>70</v>
      </c>
      <c r="BE101" s="6">
        <v>50.02</v>
      </c>
      <c r="BF101" s="6">
        <v>350.17</v>
      </c>
      <c r="BG101" s="6">
        <v>245.12</v>
      </c>
      <c r="BH101" s="6">
        <v>0</v>
      </c>
      <c r="BI101" s="6">
        <v>0</v>
      </c>
      <c r="BJ101" s="6">
        <v>0</v>
      </c>
      <c r="BK101" s="6">
        <v>245.12</v>
      </c>
      <c r="BL101" s="6">
        <v>0</v>
      </c>
      <c r="BM101" s="2"/>
      <c r="BN101" s="6">
        <v>96</v>
      </c>
      <c r="BO101" s="6">
        <v>-1235.5889999999999</v>
      </c>
      <c r="BP101" s="6">
        <v>-1255.336</v>
      </c>
      <c r="BQ101" s="6">
        <v>-19747</v>
      </c>
      <c r="BR101" s="6">
        <v>50.02</v>
      </c>
      <c r="BS101" s="6">
        <v>351.65</v>
      </c>
      <c r="BT101" s="6">
        <v>-69440.33</v>
      </c>
      <c r="BU101" s="6">
        <v>0</v>
      </c>
      <c r="BV101" s="6">
        <v>0</v>
      </c>
      <c r="BW101" s="6">
        <v>-488.09</v>
      </c>
      <c r="BX101" s="6">
        <v>-69928.42</v>
      </c>
      <c r="BY101" s="6">
        <v>0</v>
      </c>
      <c r="BZ101" s="2"/>
      <c r="CA101" s="6">
        <v>96</v>
      </c>
      <c r="CB101" s="6">
        <v>-1273.2170000000001</v>
      </c>
      <c r="CC101" s="6">
        <v>-1263.8150000000001</v>
      </c>
      <c r="CD101" s="6">
        <v>9402</v>
      </c>
      <c r="CE101" s="6">
        <v>50.14</v>
      </c>
      <c r="CF101" s="6">
        <v>328.64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-117870.54599999997</v>
      </c>
      <c r="C102" s="9">
        <v>-116977.548</v>
      </c>
      <c r="D102" s="9">
        <v>892996</v>
      </c>
      <c r="E102" s="9">
        <v>0</v>
      </c>
      <c r="F102" s="9">
        <v>0</v>
      </c>
      <c r="G102" s="9">
        <v>3073449.3100000019</v>
      </c>
      <c r="H102" s="9">
        <v>0</v>
      </c>
      <c r="I102" s="14">
        <v>0</v>
      </c>
      <c r="J102" s="44">
        <v>-67960.540000000008</v>
      </c>
      <c r="K102" s="44">
        <v>3005488.7700000019</v>
      </c>
      <c r="L102" s="45">
        <v>0</v>
      </c>
      <c r="M102" s="10"/>
      <c r="N102" s="35" t="s">
        <v>35</v>
      </c>
      <c r="O102" s="36">
        <v>-125300.10800000002</v>
      </c>
      <c r="P102" s="36">
        <v>-124784.59399999997</v>
      </c>
      <c r="Q102" s="36">
        <v>515510</v>
      </c>
      <c r="R102" s="36">
        <v>0</v>
      </c>
      <c r="S102" s="36">
        <v>0</v>
      </c>
      <c r="T102" s="36">
        <v>1239533.93</v>
      </c>
      <c r="U102" s="36">
        <v>0</v>
      </c>
      <c r="V102" s="36">
        <v>0</v>
      </c>
      <c r="W102" s="36">
        <v>-64910.59</v>
      </c>
      <c r="X102" s="36">
        <v>1174623.3400000001</v>
      </c>
      <c r="Y102" s="37">
        <v>0</v>
      </c>
      <c r="Z102" s="10"/>
      <c r="AA102" s="35" t="s">
        <v>35</v>
      </c>
      <c r="AB102" s="36">
        <v>-124621.84199999998</v>
      </c>
      <c r="AC102" s="36">
        <v>-124355.91200000004</v>
      </c>
      <c r="AD102" s="36">
        <v>265937</v>
      </c>
      <c r="AE102" s="36">
        <v>0</v>
      </c>
      <c r="AF102" s="36">
        <v>0</v>
      </c>
      <c r="AG102" s="36">
        <v>1048131.8099999995</v>
      </c>
      <c r="AH102" s="36">
        <v>0</v>
      </c>
      <c r="AI102" s="36">
        <v>0</v>
      </c>
      <c r="AJ102" s="36">
        <v>-2173.39</v>
      </c>
      <c r="AK102" s="36">
        <v>1045958.4199999996</v>
      </c>
      <c r="AL102" s="37">
        <v>0</v>
      </c>
      <c r="AM102" s="10"/>
      <c r="AN102" s="35" t="s">
        <v>35</v>
      </c>
      <c r="AO102" s="36">
        <v>-128636.73000000003</v>
      </c>
      <c r="AP102" s="36">
        <v>-127918.36799999996</v>
      </c>
      <c r="AQ102" s="36">
        <v>718364</v>
      </c>
      <c r="AR102" s="36">
        <v>0</v>
      </c>
      <c r="AS102" s="36">
        <v>0</v>
      </c>
      <c r="AT102" s="36">
        <v>2142829.7399999998</v>
      </c>
      <c r="AU102" s="36">
        <v>0</v>
      </c>
      <c r="AV102" s="36">
        <v>0</v>
      </c>
      <c r="AW102" s="36">
        <v>0</v>
      </c>
      <c r="AX102" s="36">
        <v>2142829.7399999998</v>
      </c>
      <c r="AY102" s="37">
        <v>0</v>
      </c>
      <c r="AZ102" s="10"/>
      <c r="BA102" s="35" t="s">
        <v>35</v>
      </c>
      <c r="BB102" s="36">
        <v>-128416.12699999996</v>
      </c>
      <c r="BC102" s="36">
        <v>-127700.46699999998</v>
      </c>
      <c r="BD102" s="36">
        <v>715669</v>
      </c>
      <c r="BE102" s="36">
        <v>0</v>
      </c>
      <c r="BF102" s="36">
        <v>0</v>
      </c>
      <c r="BG102" s="36">
        <v>2902144.3899999983</v>
      </c>
      <c r="BH102" s="36">
        <v>0</v>
      </c>
      <c r="BI102" s="36">
        <v>0</v>
      </c>
      <c r="BJ102" s="36">
        <v>-6166.14</v>
      </c>
      <c r="BK102" s="36">
        <v>2895978.2499999986</v>
      </c>
      <c r="BL102" s="37">
        <v>0</v>
      </c>
      <c r="BM102" s="10"/>
      <c r="BN102" s="35" t="s">
        <v>35</v>
      </c>
      <c r="BO102" s="36">
        <v>-131752.36100000003</v>
      </c>
      <c r="BP102" s="36">
        <v>-131131.15299999996</v>
      </c>
      <c r="BQ102" s="36">
        <v>621205</v>
      </c>
      <c r="BR102" s="36">
        <v>0</v>
      </c>
      <c r="BS102" s="36">
        <v>0</v>
      </c>
      <c r="BT102" s="36">
        <v>1979696.0500000005</v>
      </c>
      <c r="BU102" s="36">
        <v>0</v>
      </c>
      <c r="BV102" s="36">
        <v>0</v>
      </c>
      <c r="BW102" s="36">
        <v>-2315.35</v>
      </c>
      <c r="BX102" s="36">
        <v>1977380.7000000009</v>
      </c>
      <c r="BY102" s="37">
        <v>0</v>
      </c>
      <c r="BZ102" s="10"/>
      <c r="CA102" s="35" t="s">
        <v>35</v>
      </c>
      <c r="CB102" s="36">
        <v>-123684.84999999999</v>
      </c>
      <c r="CC102" s="36">
        <v>-123981.50500000005</v>
      </c>
      <c r="CD102" s="36">
        <v>-296650</v>
      </c>
      <c r="CE102" s="36">
        <v>0</v>
      </c>
      <c r="CF102" s="36">
        <v>0</v>
      </c>
      <c r="CG102" s="36">
        <v>-1234138.7800000003</v>
      </c>
      <c r="CH102" s="36">
        <v>0</v>
      </c>
      <c r="CI102" s="36">
        <v>0</v>
      </c>
      <c r="CJ102" s="36">
        <v>-414466.95</v>
      </c>
      <c r="CK102" s="36">
        <v>-1648605.73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0" sqref="G100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45348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45349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45350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45351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45352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45353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45354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-14.49</v>
      </c>
      <c r="C6" s="25">
        <v>-15.8</v>
      </c>
      <c r="D6" s="25">
        <v>-1310</v>
      </c>
      <c r="E6" s="25">
        <v>50</v>
      </c>
      <c r="F6" s="25">
        <v>331.45</v>
      </c>
      <c r="G6" s="25">
        <v>-4342</v>
      </c>
      <c r="H6" s="25">
        <v>0</v>
      </c>
      <c r="I6" s="25">
        <v>0</v>
      </c>
      <c r="J6" s="42">
        <v>-437.85</v>
      </c>
      <c r="K6" s="42">
        <v>-4779.8500000000004</v>
      </c>
      <c r="L6" s="42">
        <v>0</v>
      </c>
      <c r="M6" s="2"/>
      <c r="N6" s="6">
        <v>1</v>
      </c>
      <c r="O6" s="6">
        <v>-15.853</v>
      </c>
      <c r="P6" s="6">
        <v>-15.98</v>
      </c>
      <c r="Q6" s="6">
        <v>-127</v>
      </c>
      <c r="R6" s="6">
        <v>49.97</v>
      </c>
      <c r="S6" s="6">
        <v>317.79000000000002</v>
      </c>
      <c r="T6" s="6">
        <v>-403.59</v>
      </c>
      <c r="U6" s="6">
        <v>0</v>
      </c>
      <c r="V6" s="6">
        <v>0</v>
      </c>
      <c r="W6" s="6">
        <v>0</v>
      </c>
      <c r="X6" s="6">
        <v>-403.59</v>
      </c>
      <c r="Y6" s="6">
        <v>0</v>
      </c>
      <c r="Z6" s="2"/>
      <c r="AA6" s="6">
        <v>1</v>
      </c>
      <c r="AB6" s="6">
        <v>-16.082999999999998</v>
      </c>
      <c r="AC6" s="6">
        <v>-16.78</v>
      </c>
      <c r="AD6" s="6">
        <v>-697</v>
      </c>
      <c r="AE6" s="6">
        <v>49.93</v>
      </c>
      <c r="AF6" s="6">
        <v>301.45</v>
      </c>
      <c r="AG6" s="6">
        <v>-3151.66</v>
      </c>
      <c r="AH6" s="6">
        <v>0</v>
      </c>
      <c r="AI6" s="6">
        <v>0</v>
      </c>
      <c r="AJ6" s="6">
        <v>0</v>
      </c>
      <c r="AK6" s="6">
        <v>-3151.66</v>
      </c>
      <c r="AL6" s="6">
        <v>0</v>
      </c>
      <c r="AM6" s="2"/>
      <c r="AN6" s="6">
        <v>1</v>
      </c>
      <c r="AO6" s="6">
        <v>-13.375</v>
      </c>
      <c r="AP6" s="6">
        <v>-15.48</v>
      </c>
      <c r="AQ6" s="6">
        <v>-2105</v>
      </c>
      <c r="AR6" s="6">
        <v>49.98</v>
      </c>
      <c r="AS6" s="6">
        <v>334.37</v>
      </c>
      <c r="AT6" s="6">
        <v>-7038.49</v>
      </c>
      <c r="AU6" s="6">
        <v>0</v>
      </c>
      <c r="AV6" s="6">
        <v>0</v>
      </c>
      <c r="AW6" s="6">
        <v>-1506.67</v>
      </c>
      <c r="AX6" s="6">
        <v>-8545.16</v>
      </c>
      <c r="AY6" s="6">
        <v>0</v>
      </c>
      <c r="AZ6" s="2"/>
      <c r="BA6" s="6">
        <v>1</v>
      </c>
      <c r="BB6" s="6">
        <v>-15.855</v>
      </c>
      <c r="BC6" s="6">
        <v>-14.34</v>
      </c>
      <c r="BD6" s="6">
        <v>1515</v>
      </c>
      <c r="BE6" s="6">
        <v>50</v>
      </c>
      <c r="BF6" s="6">
        <v>352.51</v>
      </c>
      <c r="BG6" s="6">
        <v>1762.55</v>
      </c>
      <c r="BH6" s="6">
        <v>0</v>
      </c>
      <c r="BI6" s="6">
        <v>0</v>
      </c>
      <c r="BJ6" s="6">
        <v>0</v>
      </c>
      <c r="BK6" s="6">
        <v>1762.55</v>
      </c>
      <c r="BL6" s="6">
        <v>0</v>
      </c>
      <c r="BM6" s="2"/>
      <c r="BN6" s="6">
        <v>1</v>
      </c>
      <c r="BO6" s="6">
        <v>-15.073</v>
      </c>
      <c r="BP6" s="6">
        <v>-14.74</v>
      </c>
      <c r="BQ6" s="6">
        <v>333</v>
      </c>
      <c r="BR6" s="6">
        <v>49.97</v>
      </c>
      <c r="BS6" s="6">
        <v>334.75</v>
      </c>
      <c r="BT6" s="6">
        <v>1114.72</v>
      </c>
      <c r="BU6" s="6">
        <v>0</v>
      </c>
      <c r="BV6" s="6">
        <v>0</v>
      </c>
      <c r="BW6" s="6">
        <v>0</v>
      </c>
      <c r="BX6" s="6">
        <v>1114.72</v>
      </c>
      <c r="BY6" s="6">
        <v>0</v>
      </c>
      <c r="BZ6" s="2"/>
      <c r="CA6" s="6">
        <v>1</v>
      </c>
      <c r="CB6" s="6">
        <v>-15.728</v>
      </c>
      <c r="CC6" s="6">
        <v>-16.02</v>
      </c>
      <c r="CD6" s="6">
        <v>-292</v>
      </c>
      <c r="CE6" s="6">
        <v>49.96</v>
      </c>
      <c r="CF6" s="6">
        <v>313.02999999999997</v>
      </c>
      <c r="CG6" s="6">
        <v>-914.05</v>
      </c>
      <c r="CH6" s="6">
        <v>0</v>
      </c>
      <c r="CI6" s="6">
        <v>0</v>
      </c>
      <c r="CJ6" s="6">
        <v>0</v>
      </c>
      <c r="CK6" s="6">
        <v>-914.05</v>
      </c>
      <c r="CL6" s="6">
        <v>0</v>
      </c>
    </row>
    <row r="7" spans="1:90" x14ac:dyDescent="0.2">
      <c r="A7" s="8">
        <v>2</v>
      </c>
      <c r="B7" s="25">
        <v>-14.368</v>
      </c>
      <c r="C7" s="25">
        <v>-15.42</v>
      </c>
      <c r="D7" s="25">
        <v>-1052</v>
      </c>
      <c r="E7" s="25">
        <v>50</v>
      </c>
      <c r="F7" s="25">
        <v>326.14999999999998</v>
      </c>
      <c r="G7" s="25">
        <v>-3431.1</v>
      </c>
      <c r="H7" s="25">
        <v>0</v>
      </c>
      <c r="I7" s="25">
        <v>0</v>
      </c>
      <c r="J7" s="42">
        <v>-217.87</v>
      </c>
      <c r="K7" s="42">
        <v>-3648.97</v>
      </c>
      <c r="L7" s="42">
        <v>0</v>
      </c>
      <c r="M7" s="2"/>
      <c r="N7" s="6">
        <v>2</v>
      </c>
      <c r="O7" s="6">
        <v>-15.853</v>
      </c>
      <c r="P7" s="6">
        <v>-14.74</v>
      </c>
      <c r="Q7" s="6">
        <v>1113</v>
      </c>
      <c r="R7" s="6">
        <v>49.98</v>
      </c>
      <c r="S7" s="6">
        <v>314.89</v>
      </c>
      <c r="T7" s="6">
        <v>1574.45</v>
      </c>
      <c r="U7" s="6">
        <v>0</v>
      </c>
      <c r="V7" s="6">
        <v>0</v>
      </c>
      <c r="W7" s="6">
        <v>0</v>
      </c>
      <c r="X7" s="6">
        <v>1574.45</v>
      </c>
      <c r="Y7" s="6">
        <v>0</v>
      </c>
      <c r="Z7" s="2"/>
      <c r="AA7" s="6">
        <v>2</v>
      </c>
      <c r="AB7" s="6">
        <v>-16.315000000000001</v>
      </c>
      <c r="AC7" s="6">
        <v>-16.86</v>
      </c>
      <c r="AD7" s="6">
        <v>-545</v>
      </c>
      <c r="AE7" s="6">
        <v>49.97</v>
      </c>
      <c r="AF7" s="6">
        <v>302.14</v>
      </c>
      <c r="AG7" s="6">
        <v>-1646.66</v>
      </c>
      <c r="AH7" s="6">
        <v>0</v>
      </c>
      <c r="AI7" s="6">
        <v>0</v>
      </c>
      <c r="AJ7" s="6">
        <v>0</v>
      </c>
      <c r="AK7" s="6">
        <v>-1646.66</v>
      </c>
      <c r="AL7" s="6">
        <v>0</v>
      </c>
      <c r="AM7" s="2"/>
      <c r="AN7" s="6">
        <v>2</v>
      </c>
      <c r="AO7" s="6">
        <v>-13.257999999999999</v>
      </c>
      <c r="AP7" s="6">
        <v>-14.56</v>
      </c>
      <c r="AQ7" s="6">
        <v>-1302</v>
      </c>
      <c r="AR7" s="6">
        <v>49.98</v>
      </c>
      <c r="AS7" s="6">
        <v>333.6</v>
      </c>
      <c r="AT7" s="6">
        <v>-4343.47</v>
      </c>
      <c r="AU7" s="6">
        <v>0</v>
      </c>
      <c r="AV7" s="6">
        <v>0</v>
      </c>
      <c r="AW7" s="6">
        <v>-506.74</v>
      </c>
      <c r="AX7" s="6">
        <v>-4850.21</v>
      </c>
      <c r="AY7" s="6">
        <v>0</v>
      </c>
      <c r="AZ7" s="2"/>
      <c r="BA7" s="6">
        <v>2</v>
      </c>
      <c r="BB7" s="6">
        <v>-15.622999999999999</v>
      </c>
      <c r="BC7" s="6">
        <v>-12.34</v>
      </c>
      <c r="BD7" s="6">
        <v>3283</v>
      </c>
      <c r="BE7" s="6">
        <v>50.01</v>
      </c>
      <c r="BF7" s="6">
        <v>352.24</v>
      </c>
      <c r="BG7" s="6">
        <v>1761.2</v>
      </c>
      <c r="BH7" s="6">
        <v>0</v>
      </c>
      <c r="BI7" s="6">
        <v>0</v>
      </c>
      <c r="BJ7" s="6">
        <v>0</v>
      </c>
      <c r="BK7" s="6">
        <v>1761.2</v>
      </c>
      <c r="BL7" s="6">
        <v>0</v>
      </c>
      <c r="BM7" s="2"/>
      <c r="BN7" s="6">
        <v>2</v>
      </c>
      <c r="BO7" s="6">
        <v>-15.025</v>
      </c>
      <c r="BP7" s="6">
        <v>-14.64</v>
      </c>
      <c r="BQ7" s="6">
        <v>385</v>
      </c>
      <c r="BR7" s="6">
        <v>49.99</v>
      </c>
      <c r="BS7" s="6">
        <v>331.55</v>
      </c>
      <c r="BT7" s="6">
        <v>1276.47</v>
      </c>
      <c r="BU7" s="6">
        <v>0</v>
      </c>
      <c r="BV7" s="6">
        <v>0</v>
      </c>
      <c r="BW7" s="6">
        <v>0</v>
      </c>
      <c r="BX7" s="6">
        <v>1276.47</v>
      </c>
      <c r="BY7" s="6">
        <v>0</v>
      </c>
      <c r="BZ7" s="2"/>
      <c r="CA7" s="6">
        <v>2</v>
      </c>
      <c r="CB7" s="6">
        <v>-15.574999999999999</v>
      </c>
      <c r="CC7" s="6">
        <v>-16.78</v>
      </c>
      <c r="CD7" s="6">
        <v>-1205</v>
      </c>
      <c r="CE7" s="6">
        <v>49.97</v>
      </c>
      <c r="CF7" s="6">
        <v>309.99</v>
      </c>
      <c r="CG7" s="6">
        <v>-3735.38</v>
      </c>
      <c r="CH7" s="6">
        <v>0</v>
      </c>
      <c r="CI7" s="6">
        <v>0</v>
      </c>
      <c r="CJ7" s="6">
        <v>-264.11</v>
      </c>
      <c r="CK7" s="6">
        <v>-3999.49</v>
      </c>
      <c r="CL7" s="6">
        <v>0</v>
      </c>
    </row>
    <row r="8" spans="1:90" x14ac:dyDescent="0.2">
      <c r="A8" s="8">
        <v>3</v>
      </c>
      <c r="B8" s="25">
        <v>-14.003</v>
      </c>
      <c r="C8" s="25">
        <v>-14.26</v>
      </c>
      <c r="D8" s="25">
        <v>-257</v>
      </c>
      <c r="E8" s="25">
        <v>49.99</v>
      </c>
      <c r="F8" s="25">
        <v>326.33</v>
      </c>
      <c r="G8" s="25">
        <v>-838.67</v>
      </c>
      <c r="H8" s="25">
        <v>0</v>
      </c>
      <c r="I8" s="25">
        <v>0</v>
      </c>
      <c r="J8" s="42">
        <v>0</v>
      </c>
      <c r="K8" s="42">
        <v>-838.67</v>
      </c>
      <c r="L8" s="42">
        <v>0</v>
      </c>
      <c r="M8" s="2"/>
      <c r="N8" s="6">
        <v>3</v>
      </c>
      <c r="O8" s="6">
        <v>-15.853</v>
      </c>
      <c r="P8" s="6">
        <v>-15.02</v>
      </c>
      <c r="Q8" s="6">
        <v>833</v>
      </c>
      <c r="R8" s="6">
        <v>49.96</v>
      </c>
      <c r="S8" s="6">
        <v>311.17</v>
      </c>
      <c r="T8" s="6">
        <v>1555.85</v>
      </c>
      <c r="U8" s="6">
        <v>0</v>
      </c>
      <c r="V8" s="6">
        <v>0</v>
      </c>
      <c r="W8" s="6">
        <v>0</v>
      </c>
      <c r="X8" s="6">
        <v>1555.85</v>
      </c>
      <c r="Y8" s="6">
        <v>0</v>
      </c>
      <c r="Z8" s="2"/>
      <c r="AA8" s="6">
        <v>3</v>
      </c>
      <c r="AB8" s="6">
        <v>-16.553000000000001</v>
      </c>
      <c r="AC8" s="6">
        <v>-16</v>
      </c>
      <c r="AD8" s="6">
        <v>553</v>
      </c>
      <c r="AE8" s="6">
        <v>49.95</v>
      </c>
      <c r="AF8" s="6">
        <v>302.37</v>
      </c>
      <c r="AG8" s="6">
        <v>1511.85</v>
      </c>
      <c r="AH8" s="6">
        <v>0</v>
      </c>
      <c r="AI8" s="6">
        <v>0</v>
      </c>
      <c r="AJ8" s="6">
        <v>0</v>
      </c>
      <c r="AK8" s="6">
        <v>1511.85</v>
      </c>
      <c r="AL8" s="6">
        <v>0</v>
      </c>
      <c r="AM8" s="2"/>
      <c r="AN8" s="6">
        <v>3</v>
      </c>
      <c r="AO8" s="6">
        <v>-13.67</v>
      </c>
      <c r="AP8" s="6">
        <v>-13.94</v>
      </c>
      <c r="AQ8" s="6">
        <v>-270</v>
      </c>
      <c r="AR8" s="6">
        <v>49.99</v>
      </c>
      <c r="AS8" s="6">
        <v>328.53</v>
      </c>
      <c r="AT8" s="6">
        <v>-887.03</v>
      </c>
      <c r="AU8" s="6">
        <v>0</v>
      </c>
      <c r="AV8" s="6">
        <v>0</v>
      </c>
      <c r="AW8" s="6">
        <v>0</v>
      </c>
      <c r="AX8" s="6">
        <v>-887.03</v>
      </c>
      <c r="AY8" s="6">
        <v>0</v>
      </c>
      <c r="AZ8" s="2"/>
      <c r="BA8" s="6">
        <v>3</v>
      </c>
      <c r="BB8" s="6">
        <v>-15.62</v>
      </c>
      <c r="BC8" s="6">
        <v>-12.1</v>
      </c>
      <c r="BD8" s="6">
        <v>3520</v>
      </c>
      <c r="BE8" s="6">
        <v>50</v>
      </c>
      <c r="BF8" s="6">
        <v>352.1</v>
      </c>
      <c r="BG8" s="6">
        <v>1760.5</v>
      </c>
      <c r="BH8" s="6">
        <v>0</v>
      </c>
      <c r="BI8" s="6">
        <v>0</v>
      </c>
      <c r="BJ8" s="6">
        <v>0</v>
      </c>
      <c r="BK8" s="6">
        <v>1760.5</v>
      </c>
      <c r="BL8" s="6">
        <v>0</v>
      </c>
      <c r="BM8" s="2"/>
      <c r="BN8" s="6">
        <v>3</v>
      </c>
      <c r="BO8" s="6">
        <v>-15.025</v>
      </c>
      <c r="BP8" s="6">
        <v>-16.239999999999998</v>
      </c>
      <c r="BQ8" s="6">
        <v>-1215</v>
      </c>
      <c r="BR8" s="6">
        <v>49.96</v>
      </c>
      <c r="BS8" s="6">
        <v>330.62</v>
      </c>
      <c r="BT8" s="6">
        <v>-4017.03</v>
      </c>
      <c r="BU8" s="6">
        <v>0</v>
      </c>
      <c r="BV8" s="6">
        <v>0</v>
      </c>
      <c r="BW8" s="6">
        <v>-311.11</v>
      </c>
      <c r="BX8" s="6">
        <v>-4328.1400000000003</v>
      </c>
      <c r="BY8" s="6">
        <v>0</v>
      </c>
      <c r="BZ8" s="2"/>
      <c r="CA8" s="6">
        <v>3</v>
      </c>
      <c r="CB8" s="6">
        <v>-15.195</v>
      </c>
      <c r="CC8" s="6">
        <v>-16.78</v>
      </c>
      <c r="CD8" s="6">
        <v>-1585</v>
      </c>
      <c r="CE8" s="6">
        <v>49.94</v>
      </c>
      <c r="CF8" s="6">
        <v>309.20999999999998</v>
      </c>
      <c r="CG8" s="6">
        <v>-7351.47</v>
      </c>
      <c r="CH8" s="6">
        <v>0</v>
      </c>
      <c r="CI8" s="6">
        <v>0</v>
      </c>
      <c r="CJ8" s="6">
        <v>0</v>
      </c>
      <c r="CK8" s="6">
        <v>-7351.47</v>
      </c>
      <c r="CL8" s="6">
        <v>0</v>
      </c>
    </row>
    <row r="9" spans="1:90" x14ac:dyDescent="0.2">
      <c r="A9" s="8">
        <v>4</v>
      </c>
      <c r="B9" s="25">
        <v>-13.868</v>
      </c>
      <c r="C9" s="25">
        <v>-13.58</v>
      </c>
      <c r="D9" s="25">
        <v>288</v>
      </c>
      <c r="E9" s="25">
        <v>50</v>
      </c>
      <c r="F9" s="25">
        <v>319.31</v>
      </c>
      <c r="G9" s="25">
        <v>919.61</v>
      </c>
      <c r="H9" s="25">
        <v>0</v>
      </c>
      <c r="I9" s="25">
        <v>0</v>
      </c>
      <c r="J9" s="42">
        <v>0</v>
      </c>
      <c r="K9" s="42">
        <v>919.61</v>
      </c>
      <c r="L9" s="42">
        <v>0</v>
      </c>
      <c r="M9" s="2"/>
      <c r="N9" s="6">
        <v>4</v>
      </c>
      <c r="O9" s="6">
        <v>-15.738</v>
      </c>
      <c r="P9" s="6">
        <v>-16.440000000000001</v>
      </c>
      <c r="Q9" s="6">
        <v>-702</v>
      </c>
      <c r="R9" s="6">
        <v>49.99</v>
      </c>
      <c r="S9" s="6">
        <v>304.39999999999998</v>
      </c>
      <c r="T9" s="6">
        <v>-2136.89</v>
      </c>
      <c r="U9" s="6">
        <v>0</v>
      </c>
      <c r="V9" s="6">
        <v>0</v>
      </c>
      <c r="W9" s="6">
        <v>0</v>
      </c>
      <c r="X9" s="6">
        <v>-2136.89</v>
      </c>
      <c r="Y9" s="6">
        <v>0</v>
      </c>
      <c r="Z9" s="2"/>
      <c r="AA9" s="6">
        <v>4</v>
      </c>
      <c r="AB9" s="6">
        <v>-16.114999999999998</v>
      </c>
      <c r="AC9" s="6">
        <v>-16.04</v>
      </c>
      <c r="AD9" s="6">
        <v>75</v>
      </c>
      <c r="AE9" s="6">
        <v>49.97</v>
      </c>
      <c r="AF9" s="6">
        <v>296.60000000000002</v>
      </c>
      <c r="AG9" s="6">
        <v>222.45</v>
      </c>
      <c r="AH9" s="6">
        <v>0</v>
      </c>
      <c r="AI9" s="6">
        <v>0</v>
      </c>
      <c r="AJ9" s="6">
        <v>0</v>
      </c>
      <c r="AK9" s="6">
        <v>222.45</v>
      </c>
      <c r="AL9" s="6">
        <v>0</v>
      </c>
      <c r="AM9" s="2"/>
      <c r="AN9" s="6">
        <v>4</v>
      </c>
      <c r="AO9" s="6">
        <v>-13.13</v>
      </c>
      <c r="AP9" s="6">
        <v>-14.62</v>
      </c>
      <c r="AQ9" s="6">
        <v>-1490</v>
      </c>
      <c r="AR9" s="6">
        <v>50.01</v>
      </c>
      <c r="AS9" s="6">
        <v>325.16000000000003</v>
      </c>
      <c r="AT9" s="6">
        <v>-4844.88</v>
      </c>
      <c r="AU9" s="6">
        <v>0</v>
      </c>
      <c r="AV9" s="6">
        <v>0</v>
      </c>
      <c r="AW9" s="6">
        <v>-684.79</v>
      </c>
      <c r="AX9" s="6">
        <v>-5529.67</v>
      </c>
      <c r="AY9" s="6">
        <v>0</v>
      </c>
      <c r="AZ9" s="2"/>
      <c r="BA9" s="6">
        <v>4</v>
      </c>
      <c r="BB9" s="6">
        <v>-15.583</v>
      </c>
      <c r="BC9" s="6">
        <v>-12.42</v>
      </c>
      <c r="BD9" s="6">
        <v>3163</v>
      </c>
      <c r="BE9" s="6">
        <v>49.99</v>
      </c>
      <c r="BF9" s="6">
        <v>346.13</v>
      </c>
      <c r="BG9" s="6">
        <v>1730.65</v>
      </c>
      <c r="BH9" s="6">
        <v>0</v>
      </c>
      <c r="BI9" s="6">
        <v>0</v>
      </c>
      <c r="BJ9" s="6">
        <v>0</v>
      </c>
      <c r="BK9" s="6">
        <v>1730.65</v>
      </c>
      <c r="BL9" s="6">
        <v>0</v>
      </c>
      <c r="BM9" s="2"/>
      <c r="BN9" s="6">
        <v>4</v>
      </c>
      <c r="BO9" s="6">
        <v>-15.025</v>
      </c>
      <c r="BP9" s="6">
        <v>-14.98</v>
      </c>
      <c r="BQ9" s="6">
        <v>45</v>
      </c>
      <c r="BR9" s="6">
        <v>49.96</v>
      </c>
      <c r="BS9" s="6">
        <v>330.65</v>
      </c>
      <c r="BT9" s="6">
        <v>148.79</v>
      </c>
      <c r="BU9" s="6">
        <v>0</v>
      </c>
      <c r="BV9" s="6">
        <v>0</v>
      </c>
      <c r="BW9" s="6">
        <v>0</v>
      </c>
      <c r="BX9" s="6">
        <v>148.79</v>
      </c>
      <c r="BY9" s="6">
        <v>0</v>
      </c>
      <c r="BZ9" s="2"/>
      <c r="CA9" s="6">
        <v>4</v>
      </c>
      <c r="CB9" s="6">
        <v>-15.103</v>
      </c>
      <c r="CC9" s="6">
        <v>-15.36</v>
      </c>
      <c r="CD9" s="6">
        <v>-257</v>
      </c>
      <c r="CE9" s="6">
        <v>49.95</v>
      </c>
      <c r="CF9" s="6">
        <v>311.68</v>
      </c>
      <c r="CG9" s="6">
        <v>-801.02</v>
      </c>
      <c r="CH9" s="6">
        <v>0</v>
      </c>
      <c r="CI9" s="6">
        <v>0</v>
      </c>
      <c r="CJ9" s="6">
        <v>0</v>
      </c>
      <c r="CK9" s="6">
        <v>-801.02</v>
      </c>
      <c r="CL9" s="6">
        <v>0</v>
      </c>
    </row>
    <row r="10" spans="1:90" x14ac:dyDescent="0.2">
      <c r="A10" s="8">
        <v>5</v>
      </c>
      <c r="B10" s="25">
        <v>-14.173</v>
      </c>
      <c r="C10" s="25">
        <v>-13.94</v>
      </c>
      <c r="D10" s="25">
        <v>233</v>
      </c>
      <c r="E10" s="25">
        <v>50.01</v>
      </c>
      <c r="F10" s="25">
        <v>318.77999999999997</v>
      </c>
      <c r="G10" s="25">
        <v>742.76</v>
      </c>
      <c r="H10" s="25">
        <v>0</v>
      </c>
      <c r="I10" s="25">
        <v>0</v>
      </c>
      <c r="J10" s="42">
        <v>0</v>
      </c>
      <c r="K10" s="42">
        <v>742.76</v>
      </c>
      <c r="L10" s="42">
        <v>0</v>
      </c>
      <c r="M10" s="2"/>
      <c r="N10" s="6">
        <v>5</v>
      </c>
      <c r="O10" s="6">
        <v>-15.782999999999999</v>
      </c>
      <c r="P10" s="6">
        <v>-17.16</v>
      </c>
      <c r="Q10" s="6">
        <v>-1377</v>
      </c>
      <c r="R10" s="6">
        <v>50</v>
      </c>
      <c r="S10" s="6">
        <v>302.02</v>
      </c>
      <c r="T10" s="6">
        <v>-4158.82</v>
      </c>
      <c r="U10" s="6">
        <v>0</v>
      </c>
      <c r="V10" s="6">
        <v>0</v>
      </c>
      <c r="W10" s="6">
        <v>-389.61</v>
      </c>
      <c r="X10" s="6">
        <v>-4548.43</v>
      </c>
      <c r="Y10" s="6">
        <v>0</v>
      </c>
      <c r="Z10" s="2"/>
      <c r="AA10" s="6">
        <v>5</v>
      </c>
      <c r="AB10" s="6">
        <v>-16.234999999999999</v>
      </c>
      <c r="AC10" s="6">
        <v>-16.34</v>
      </c>
      <c r="AD10" s="6">
        <v>-105</v>
      </c>
      <c r="AE10" s="6">
        <v>49.97</v>
      </c>
      <c r="AF10" s="6">
        <v>294.24</v>
      </c>
      <c r="AG10" s="6">
        <v>-308.95</v>
      </c>
      <c r="AH10" s="6">
        <v>0</v>
      </c>
      <c r="AI10" s="6">
        <v>0</v>
      </c>
      <c r="AJ10" s="6">
        <v>0</v>
      </c>
      <c r="AK10" s="6">
        <v>-308.95</v>
      </c>
      <c r="AL10" s="6">
        <v>0</v>
      </c>
      <c r="AM10" s="2"/>
      <c r="AN10" s="6">
        <v>5</v>
      </c>
      <c r="AO10" s="6">
        <v>-13.247999999999999</v>
      </c>
      <c r="AP10" s="6">
        <v>-13.08</v>
      </c>
      <c r="AQ10" s="6">
        <v>168</v>
      </c>
      <c r="AR10" s="6">
        <v>50.03</v>
      </c>
      <c r="AS10" s="6">
        <v>318.62</v>
      </c>
      <c r="AT10" s="6">
        <v>535.28</v>
      </c>
      <c r="AU10" s="6">
        <v>0</v>
      </c>
      <c r="AV10" s="6">
        <v>0</v>
      </c>
      <c r="AW10" s="6">
        <v>0</v>
      </c>
      <c r="AX10" s="6">
        <v>535.28</v>
      </c>
      <c r="AY10" s="6">
        <v>0</v>
      </c>
      <c r="AZ10" s="2"/>
      <c r="BA10" s="6">
        <v>5</v>
      </c>
      <c r="BB10" s="6">
        <v>-15.58</v>
      </c>
      <c r="BC10" s="6">
        <v>-12.78</v>
      </c>
      <c r="BD10" s="6">
        <v>2800</v>
      </c>
      <c r="BE10" s="6">
        <v>49.96</v>
      </c>
      <c r="BF10" s="6">
        <v>333.34</v>
      </c>
      <c r="BG10" s="6">
        <v>1666.7</v>
      </c>
      <c r="BH10" s="6">
        <v>0</v>
      </c>
      <c r="BI10" s="6">
        <v>0</v>
      </c>
      <c r="BJ10" s="6">
        <v>0</v>
      </c>
      <c r="BK10" s="6">
        <v>1666.7</v>
      </c>
      <c r="BL10" s="6">
        <v>0</v>
      </c>
      <c r="BM10" s="2"/>
      <c r="BN10" s="6">
        <v>5</v>
      </c>
      <c r="BO10" s="6">
        <v>-15.105</v>
      </c>
      <c r="BP10" s="6">
        <v>-14.58</v>
      </c>
      <c r="BQ10" s="6">
        <v>525</v>
      </c>
      <c r="BR10" s="6">
        <v>49.99</v>
      </c>
      <c r="BS10" s="6">
        <v>323.43</v>
      </c>
      <c r="BT10" s="6">
        <v>1617.15</v>
      </c>
      <c r="BU10" s="6">
        <v>0</v>
      </c>
      <c r="BV10" s="6">
        <v>0</v>
      </c>
      <c r="BW10" s="6">
        <v>0</v>
      </c>
      <c r="BX10" s="6">
        <v>1617.15</v>
      </c>
      <c r="BY10" s="6">
        <v>0</v>
      </c>
      <c r="BZ10" s="2"/>
      <c r="CA10" s="6">
        <v>5</v>
      </c>
      <c r="CB10" s="6">
        <v>-14.705</v>
      </c>
      <c r="CC10" s="6">
        <v>-15.68</v>
      </c>
      <c r="CD10" s="6">
        <v>-975</v>
      </c>
      <c r="CE10" s="6">
        <v>49.97</v>
      </c>
      <c r="CF10" s="6">
        <v>310.81</v>
      </c>
      <c r="CG10" s="6">
        <v>-3030.4</v>
      </c>
      <c r="CH10" s="6">
        <v>0</v>
      </c>
      <c r="CI10" s="6">
        <v>0</v>
      </c>
      <c r="CJ10" s="6">
        <v>-149.19</v>
      </c>
      <c r="CK10" s="6">
        <v>-3179.59</v>
      </c>
      <c r="CL10" s="6">
        <v>0</v>
      </c>
    </row>
    <row r="11" spans="1:90" x14ac:dyDescent="0.2">
      <c r="A11" s="8">
        <v>6</v>
      </c>
      <c r="B11" s="25">
        <v>-13.515000000000001</v>
      </c>
      <c r="C11" s="25">
        <v>-12.42</v>
      </c>
      <c r="D11" s="25">
        <v>1095</v>
      </c>
      <c r="E11" s="25">
        <v>50</v>
      </c>
      <c r="F11" s="25">
        <v>316.83999999999997</v>
      </c>
      <c r="G11" s="25">
        <v>1584.2</v>
      </c>
      <c r="H11" s="25">
        <v>0</v>
      </c>
      <c r="I11" s="25">
        <v>0</v>
      </c>
      <c r="J11" s="42">
        <v>0</v>
      </c>
      <c r="K11" s="42">
        <v>1584.2</v>
      </c>
      <c r="L11" s="42">
        <v>0</v>
      </c>
      <c r="M11" s="2"/>
      <c r="N11" s="6">
        <v>6</v>
      </c>
      <c r="O11" s="6">
        <v>-15.973000000000001</v>
      </c>
      <c r="P11" s="6">
        <v>-15.76</v>
      </c>
      <c r="Q11" s="6">
        <v>213</v>
      </c>
      <c r="R11" s="6">
        <v>50</v>
      </c>
      <c r="S11" s="6">
        <v>301.08</v>
      </c>
      <c r="T11" s="6">
        <v>641.29999999999995</v>
      </c>
      <c r="U11" s="6">
        <v>0</v>
      </c>
      <c r="V11" s="6">
        <v>0</v>
      </c>
      <c r="W11" s="6">
        <v>0</v>
      </c>
      <c r="X11" s="6">
        <v>641.29999999999995</v>
      </c>
      <c r="Y11" s="6">
        <v>0</v>
      </c>
      <c r="Z11" s="2"/>
      <c r="AA11" s="6">
        <v>6</v>
      </c>
      <c r="AB11" s="6">
        <v>-16.398</v>
      </c>
      <c r="AC11" s="6">
        <v>-15.96</v>
      </c>
      <c r="AD11" s="6">
        <v>438</v>
      </c>
      <c r="AE11" s="6">
        <v>49.98</v>
      </c>
      <c r="AF11" s="6">
        <v>291.89</v>
      </c>
      <c r="AG11" s="6">
        <v>1278.48</v>
      </c>
      <c r="AH11" s="6">
        <v>0</v>
      </c>
      <c r="AI11" s="6">
        <v>0</v>
      </c>
      <c r="AJ11" s="6">
        <v>0</v>
      </c>
      <c r="AK11" s="6">
        <v>1278.48</v>
      </c>
      <c r="AL11" s="6">
        <v>0</v>
      </c>
      <c r="AM11" s="2"/>
      <c r="AN11" s="6">
        <v>6</v>
      </c>
      <c r="AO11" s="6">
        <v>-13.435</v>
      </c>
      <c r="AP11" s="6">
        <v>-14.78</v>
      </c>
      <c r="AQ11" s="6">
        <v>-1345</v>
      </c>
      <c r="AR11" s="6">
        <v>50.04</v>
      </c>
      <c r="AS11" s="6">
        <v>318.58999999999997</v>
      </c>
      <c r="AT11" s="6">
        <v>-3213.78</v>
      </c>
      <c r="AU11" s="6">
        <v>0</v>
      </c>
      <c r="AV11" s="6">
        <v>0</v>
      </c>
      <c r="AW11" s="6">
        <v>0</v>
      </c>
      <c r="AX11" s="6">
        <v>-3213.78</v>
      </c>
      <c r="AY11" s="6">
        <v>0</v>
      </c>
      <c r="AZ11" s="2"/>
      <c r="BA11" s="6">
        <v>6</v>
      </c>
      <c r="BB11" s="6">
        <v>-15.698</v>
      </c>
      <c r="BC11" s="6">
        <v>-13.38</v>
      </c>
      <c r="BD11" s="6">
        <v>2318</v>
      </c>
      <c r="BE11" s="6">
        <v>49.99</v>
      </c>
      <c r="BF11" s="6">
        <v>329.52</v>
      </c>
      <c r="BG11" s="6">
        <v>1647.6</v>
      </c>
      <c r="BH11" s="6">
        <v>0</v>
      </c>
      <c r="BI11" s="6">
        <v>0</v>
      </c>
      <c r="BJ11" s="6">
        <v>0</v>
      </c>
      <c r="BK11" s="6">
        <v>1647.6</v>
      </c>
      <c r="BL11" s="6">
        <v>0</v>
      </c>
      <c r="BM11" s="2"/>
      <c r="BN11" s="6">
        <v>6</v>
      </c>
      <c r="BO11" s="6">
        <v>-15.105</v>
      </c>
      <c r="BP11" s="6">
        <v>-14.8</v>
      </c>
      <c r="BQ11" s="6">
        <v>305</v>
      </c>
      <c r="BR11" s="6">
        <v>49.99</v>
      </c>
      <c r="BS11" s="6">
        <v>320.31</v>
      </c>
      <c r="BT11" s="6">
        <v>976.95</v>
      </c>
      <c r="BU11" s="6">
        <v>0</v>
      </c>
      <c r="BV11" s="6">
        <v>0</v>
      </c>
      <c r="BW11" s="6">
        <v>0</v>
      </c>
      <c r="BX11" s="6">
        <v>976.95</v>
      </c>
      <c r="BY11" s="6">
        <v>0</v>
      </c>
      <c r="BZ11" s="2"/>
      <c r="CA11" s="6">
        <v>6</v>
      </c>
      <c r="CB11" s="6">
        <v>-14.775</v>
      </c>
      <c r="CC11" s="6">
        <v>-16.059999999999999</v>
      </c>
      <c r="CD11" s="6">
        <v>-1285</v>
      </c>
      <c r="CE11" s="6">
        <v>49.97</v>
      </c>
      <c r="CF11" s="6">
        <v>301.51</v>
      </c>
      <c r="CG11" s="6">
        <v>-3874.4</v>
      </c>
      <c r="CH11" s="6">
        <v>0</v>
      </c>
      <c r="CI11" s="6">
        <v>0</v>
      </c>
      <c r="CJ11" s="6">
        <v>-360.3</v>
      </c>
      <c r="CK11" s="6">
        <v>-4234.7</v>
      </c>
      <c r="CL11" s="6">
        <v>0</v>
      </c>
    </row>
    <row r="12" spans="1:90" x14ac:dyDescent="0.2">
      <c r="A12" s="8">
        <v>7</v>
      </c>
      <c r="B12" s="25">
        <v>-14.333</v>
      </c>
      <c r="C12" s="25">
        <v>-14.56</v>
      </c>
      <c r="D12" s="25">
        <v>-227</v>
      </c>
      <c r="E12" s="25">
        <v>49.99</v>
      </c>
      <c r="F12" s="25">
        <v>315.10000000000002</v>
      </c>
      <c r="G12" s="25">
        <v>-715.28</v>
      </c>
      <c r="H12" s="25">
        <v>0</v>
      </c>
      <c r="I12" s="25">
        <v>0</v>
      </c>
      <c r="J12" s="42">
        <v>0</v>
      </c>
      <c r="K12" s="42">
        <v>-715.28</v>
      </c>
      <c r="L12" s="42">
        <v>0</v>
      </c>
      <c r="M12" s="2"/>
      <c r="N12" s="6">
        <v>7</v>
      </c>
      <c r="O12" s="6">
        <v>-16.09</v>
      </c>
      <c r="P12" s="6">
        <v>-14.14</v>
      </c>
      <c r="Q12" s="6">
        <v>1950</v>
      </c>
      <c r="R12" s="6">
        <v>50</v>
      </c>
      <c r="S12" s="6">
        <v>294.14</v>
      </c>
      <c r="T12" s="6">
        <v>1470.7</v>
      </c>
      <c r="U12" s="6">
        <v>0</v>
      </c>
      <c r="V12" s="6">
        <v>0</v>
      </c>
      <c r="W12" s="6">
        <v>0</v>
      </c>
      <c r="X12" s="6">
        <v>1470.7</v>
      </c>
      <c r="Y12" s="6">
        <v>0</v>
      </c>
      <c r="Z12" s="2"/>
      <c r="AA12" s="6">
        <v>7</v>
      </c>
      <c r="AB12" s="6">
        <v>-16.187999999999999</v>
      </c>
      <c r="AC12" s="6">
        <v>-15.88</v>
      </c>
      <c r="AD12" s="6">
        <v>308</v>
      </c>
      <c r="AE12" s="6">
        <v>49.98</v>
      </c>
      <c r="AF12" s="6">
        <v>289.75</v>
      </c>
      <c r="AG12" s="6">
        <v>892.43</v>
      </c>
      <c r="AH12" s="6">
        <v>0</v>
      </c>
      <c r="AI12" s="6">
        <v>0</v>
      </c>
      <c r="AJ12" s="6">
        <v>0</v>
      </c>
      <c r="AK12" s="6">
        <v>892.43</v>
      </c>
      <c r="AL12" s="6">
        <v>0</v>
      </c>
      <c r="AM12" s="2"/>
      <c r="AN12" s="6">
        <v>7</v>
      </c>
      <c r="AO12" s="6">
        <v>-13.555</v>
      </c>
      <c r="AP12" s="6">
        <v>-14.16</v>
      </c>
      <c r="AQ12" s="6">
        <v>-605</v>
      </c>
      <c r="AR12" s="6">
        <v>50.02</v>
      </c>
      <c r="AS12" s="6">
        <v>318.13</v>
      </c>
      <c r="AT12" s="6">
        <v>-1924.69</v>
      </c>
      <c r="AU12" s="6">
        <v>0</v>
      </c>
      <c r="AV12" s="6">
        <v>0</v>
      </c>
      <c r="AW12" s="6">
        <v>0</v>
      </c>
      <c r="AX12" s="6">
        <v>-1924.69</v>
      </c>
      <c r="AY12" s="6">
        <v>0</v>
      </c>
      <c r="AZ12" s="2"/>
      <c r="BA12" s="6">
        <v>7</v>
      </c>
      <c r="BB12" s="6">
        <v>-13.632999999999999</v>
      </c>
      <c r="BC12" s="6">
        <v>-15.38</v>
      </c>
      <c r="BD12" s="6">
        <v>-1747</v>
      </c>
      <c r="BE12" s="6">
        <v>49.97</v>
      </c>
      <c r="BF12" s="6">
        <v>321.20999999999998</v>
      </c>
      <c r="BG12" s="6">
        <v>-5611.54</v>
      </c>
      <c r="BH12" s="6">
        <v>0</v>
      </c>
      <c r="BI12" s="6">
        <v>0</v>
      </c>
      <c r="BJ12" s="6">
        <v>-930.55</v>
      </c>
      <c r="BK12" s="6">
        <v>-6542.09</v>
      </c>
      <c r="BL12" s="6">
        <v>0</v>
      </c>
      <c r="BM12" s="2"/>
      <c r="BN12" s="6">
        <v>7</v>
      </c>
      <c r="BO12" s="6">
        <v>-14.403</v>
      </c>
      <c r="BP12" s="6">
        <v>-14.74</v>
      </c>
      <c r="BQ12" s="6">
        <v>-337</v>
      </c>
      <c r="BR12" s="6">
        <v>49.98</v>
      </c>
      <c r="BS12" s="6">
        <v>320.23</v>
      </c>
      <c r="BT12" s="6">
        <v>-1079.18</v>
      </c>
      <c r="BU12" s="6">
        <v>0</v>
      </c>
      <c r="BV12" s="6">
        <v>0</v>
      </c>
      <c r="BW12" s="6">
        <v>0</v>
      </c>
      <c r="BX12" s="6">
        <v>-1079.18</v>
      </c>
      <c r="BY12" s="6">
        <v>0</v>
      </c>
      <c r="BZ12" s="2"/>
      <c r="CA12" s="6">
        <v>7</v>
      </c>
      <c r="CB12" s="6">
        <v>-15.643000000000001</v>
      </c>
      <c r="CC12" s="6">
        <v>-15.16</v>
      </c>
      <c r="CD12" s="6">
        <v>483</v>
      </c>
      <c r="CE12" s="6">
        <v>49.94</v>
      </c>
      <c r="CF12" s="6">
        <v>301.07</v>
      </c>
      <c r="CG12" s="6">
        <v>1745</v>
      </c>
      <c r="CH12" s="6">
        <v>0</v>
      </c>
      <c r="CI12" s="6">
        <v>0</v>
      </c>
      <c r="CJ12" s="6">
        <v>0</v>
      </c>
      <c r="CK12" s="6">
        <v>1745</v>
      </c>
      <c r="CL12" s="6">
        <v>0</v>
      </c>
    </row>
    <row r="13" spans="1:90" x14ac:dyDescent="0.2">
      <c r="A13" s="8">
        <v>8</v>
      </c>
      <c r="B13" s="25">
        <v>-14.41</v>
      </c>
      <c r="C13" s="25">
        <v>-14.38</v>
      </c>
      <c r="D13" s="25">
        <v>30</v>
      </c>
      <c r="E13" s="25">
        <v>50.02</v>
      </c>
      <c r="F13" s="25">
        <v>310.86</v>
      </c>
      <c r="G13" s="25">
        <v>93.26</v>
      </c>
      <c r="H13" s="25">
        <v>0</v>
      </c>
      <c r="I13" s="25">
        <v>0</v>
      </c>
      <c r="J13" s="42">
        <v>0</v>
      </c>
      <c r="K13" s="42">
        <v>93.26</v>
      </c>
      <c r="L13" s="42">
        <v>0</v>
      </c>
      <c r="M13" s="2"/>
      <c r="N13" s="6">
        <v>8</v>
      </c>
      <c r="O13" s="6">
        <v>-16.09</v>
      </c>
      <c r="P13" s="6">
        <v>-13.78</v>
      </c>
      <c r="Q13" s="6">
        <v>2310</v>
      </c>
      <c r="R13" s="6">
        <v>50</v>
      </c>
      <c r="S13" s="6">
        <v>294.16000000000003</v>
      </c>
      <c r="T13" s="6">
        <v>1470.8</v>
      </c>
      <c r="U13" s="6">
        <v>0</v>
      </c>
      <c r="V13" s="6">
        <v>0</v>
      </c>
      <c r="W13" s="6">
        <v>0</v>
      </c>
      <c r="X13" s="6">
        <v>1470.8</v>
      </c>
      <c r="Y13" s="6">
        <v>0</v>
      </c>
      <c r="Z13" s="2"/>
      <c r="AA13" s="6">
        <v>8</v>
      </c>
      <c r="AB13" s="6">
        <v>-15.765000000000001</v>
      </c>
      <c r="AC13" s="6">
        <v>-15.56</v>
      </c>
      <c r="AD13" s="6">
        <v>205</v>
      </c>
      <c r="AE13" s="6">
        <v>49.94</v>
      </c>
      <c r="AF13" s="6">
        <v>285.41000000000003</v>
      </c>
      <c r="AG13" s="6">
        <v>702.11</v>
      </c>
      <c r="AH13" s="6">
        <v>0</v>
      </c>
      <c r="AI13" s="6">
        <v>0</v>
      </c>
      <c r="AJ13" s="6">
        <v>0</v>
      </c>
      <c r="AK13" s="6">
        <v>702.11</v>
      </c>
      <c r="AL13" s="6">
        <v>0</v>
      </c>
      <c r="AM13" s="2"/>
      <c r="AN13" s="6">
        <v>8</v>
      </c>
      <c r="AO13" s="6">
        <v>-13.718</v>
      </c>
      <c r="AP13" s="6">
        <v>-13.04</v>
      </c>
      <c r="AQ13" s="6">
        <v>678</v>
      </c>
      <c r="AR13" s="6">
        <v>50.02</v>
      </c>
      <c r="AS13" s="6">
        <v>317.23</v>
      </c>
      <c r="AT13" s="6">
        <v>1586.15</v>
      </c>
      <c r="AU13" s="6">
        <v>0</v>
      </c>
      <c r="AV13" s="6">
        <v>0</v>
      </c>
      <c r="AW13" s="6">
        <v>0</v>
      </c>
      <c r="AX13" s="6">
        <v>1586.15</v>
      </c>
      <c r="AY13" s="6">
        <v>0</v>
      </c>
      <c r="AZ13" s="2"/>
      <c r="BA13" s="6">
        <v>8</v>
      </c>
      <c r="BB13" s="6">
        <v>-13.515000000000001</v>
      </c>
      <c r="BC13" s="6">
        <v>-15.66</v>
      </c>
      <c r="BD13" s="6">
        <v>-2145</v>
      </c>
      <c r="BE13" s="6">
        <v>49.98</v>
      </c>
      <c r="BF13" s="6">
        <v>320.93</v>
      </c>
      <c r="BG13" s="6">
        <v>-6883.95</v>
      </c>
      <c r="BH13" s="6">
        <v>0</v>
      </c>
      <c r="BI13" s="6">
        <v>0</v>
      </c>
      <c r="BJ13" s="6">
        <v>-1490.08</v>
      </c>
      <c r="BK13" s="6">
        <v>-8374.0300000000007</v>
      </c>
      <c r="BL13" s="6">
        <v>0</v>
      </c>
      <c r="BM13" s="2"/>
      <c r="BN13" s="6">
        <v>8</v>
      </c>
      <c r="BO13" s="6">
        <v>-14.333</v>
      </c>
      <c r="BP13" s="6">
        <v>-14.64</v>
      </c>
      <c r="BQ13" s="6">
        <v>-307</v>
      </c>
      <c r="BR13" s="6">
        <v>50.01</v>
      </c>
      <c r="BS13" s="6">
        <v>315.77999999999997</v>
      </c>
      <c r="BT13" s="6">
        <v>-969.44</v>
      </c>
      <c r="BU13" s="6">
        <v>0</v>
      </c>
      <c r="BV13" s="6">
        <v>0</v>
      </c>
      <c r="BW13" s="6">
        <v>0</v>
      </c>
      <c r="BX13" s="6">
        <v>-969.44</v>
      </c>
      <c r="BY13" s="6">
        <v>0</v>
      </c>
      <c r="BZ13" s="2"/>
      <c r="CA13" s="6">
        <v>8</v>
      </c>
      <c r="CB13" s="6">
        <v>-15.712999999999999</v>
      </c>
      <c r="CC13" s="6">
        <v>-14.82</v>
      </c>
      <c r="CD13" s="6">
        <v>893</v>
      </c>
      <c r="CE13" s="6">
        <v>49.95</v>
      </c>
      <c r="CF13" s="6">
        <v>296.36</v>
      </c>
      <c r="CG13" s="6">
        <v>1481.8</v>
      </c>
      <c r="CH13" s="6">
        <v>0</v>
      </c>
      <c r="CI13" s="6">
        <v>0</v>
      </c>
      <c r="CJ13" s="6">
        <v>0</v>
      </c>
      <c r="CK13" s="6">
        <v>1481.8</v>
      </c>
      <c r="CL13" s="6">
        <v>0</v>
      </c>
    </row>
    <row r="14" spans="1:90" x14ac:dyDescent="0.2">
      <c r="A14" s="8">
        <v>9</v>
      </c>
      <c r="B14" s="25">
        <v>-14.265000000000001</v>
      </c>
      <c r="C14" s="25">
        <v>-13.76</v>
      </c>
      <c r="D14" s="25">
        <v>505</v>
      </c>
      <c r="E14" s="25">
        <v>49.98</v>
      </c>
      <c r="F14" s="25">
        <v>305.82</v>
      </c>
      <c r="G14" s="25">
        <v>1529.1</v>
      </c>
      <c r="H14" s="25">
        <v>0</v>
      </c>
      <c r="I14" s="25">
        <v>0</v>
      </c>
      <c r="J14" s="42">
        <v>0</v>
      </c>
      <c r="K14" s="42">
        <v>1529.1</v>
      </c>
      <c r="L14" s="42">
        <v>0</v>
      </c>
      <c r="M14" s="2"/>
      <c r="N14" s="6">
        <v>9</v>
      </c>
      <c r="O14" s="6">
        <v>-16.09</v>
      </c>
      <c r="P14" s="6">
        <v>-14.02</v>
      </c>
      <c r="Q14" s="6">
        <v>2070</v>
      </c>
      <c r="R14" s="6">
        <v>49.98</v>
      </c>
      <c r="S14" s="6">
        <v>291.77999999999997</v>
      </c>
      <c r="T14" s="6">
        <v>1458.9</v>
      </c>
      <c r="U14" s="6">
        <v>0</v>
      </c>
      <c r="V14" s="6">
        <v>0</v>
      </c>
      <c r="W14" s="6">
        <v>0</v>
      </c>
      <c r="X14" s="6">
        <v>1458.9</v>
      </c>
      <c r="Y14" s="6">
        <v>0</v>
      </c>
      <c r="Z14" s="2"/>
      <c r="AA14" s="6">
        <v>9</v>
      </c>
      <c r="AB14" s="6">
        <v>-15.718</v>
      </c>
      <c r="AC14" s="6">
        <v>-15.92</v>
      </c>
      <c r="AD14" s="6">
        <v>-202</v>
      </c>
      <c r="AE14" s="6">
        <v>49.97</v>
      </c>
      <c r="AF14" s="6">
        <v>277.02999999999997</v>
      </c>
      <c r="AG14" s="6">
        <v>-559.6</v>
      </c>
      <c r="AH14" s="6">
        <v>0</v>
      </c>
      <c r="AI14" s="6">
        <v>0</v>
      </c>
      <c r="AJ14" s="6">
        <v>0</v>
      </c>
      <c r="AK14" s="6">
        <v>-559.6</v>
      </c>
      <c r="AL14" s="6">
        <v>0</v>
      </c>
      <c r="AM14" s="2"/>
      <c r="AN14" s="6">
        <v>9</v>
      </c>
      <c r="AO14" s="6">
        <v>-13.555</v>
      </c>
      <c r="AP14" s="6">
        <v>-13.58</v>
      </c>
      <c r="AQ14" s="6">
        <v>-25</v>
      </c>
      <c r="AR14" s="6">
        <v>49.99</v>
      </c>
      <c r="AS14" s="6">
        <v>317.33</v>
      </c>
      <c r="AT14" s="6">
        <v>-79.33</v>
      </c>
      <c r="AU14" s="6">
        <v>0</v>
      </c>
      <c r="AV14" s="6">
        <v>0</v>
      </c>
      <c r="AW14" s="6">
        <v>0</v>
      </c>
      <c r="AX14" s="6">
        <v>-79.33</v>
      </c>
      <c r="AY14" s="6">
        <v>0</v>
      </c>
      <c r="AZ14" s="2"/>
      <c r="BA14" s="6">
        <v>9</v>
      </c>
      <c r="BB14" s="6">
        <v>-13.282999999999999</v>
      </c>
      <c r="BC14" s="6">
        <v>-14.48</v>
      </c>
      <c r="BD14" s="6">
        <v>-1197</v>
      </c>
      <c r="BE14" s="6">
        <v>49.96</v>
      </c>
      <c r="BF14" s="6">
        <v>320.89</v>
      </c>
      <c r="BG14" s="6">
        <v>-3841.05</v>
      </c>
      <c r="BH14" s="6">
        <v>0</v>
      </c>
      <c r="BI14" s="6">
        <v>0</v>
      </c>
      <c r="BJ14" s="6">
        <v>-385.07</v>
      </c>
      <c r="BK14" s="6">
        <v>-4226.12</v>
      </c>
      <c r="BL14" s="6">
        <v>0</v>
      </c>
      <c r="BM14" s="2"/>
      <c r="BN14" s="6">
        <v>9</v>
      </c>
      <c r="BO14" s="6">
        <v>-14.333</v>
      </c>
      <c r="BP14" s="6">
        <v>-14</v>
      </c>
      <c r="BQ14" s="6">
        <v>333</v>
      </c>
      <c r="BR14" s="6">
        <v>49.98</v>
      </c>
      <c r="BS14" s="6">
        <v>306.68</v>
      </c>
      <c r="BT14" s="6">
        <v>1021.24</v>
      </c>
      <c r="BU14" s="6">
        <v>0</v>
      </c>
      <c r="BV14" s="6">
        <v>0</v>
      </c>
      <c r="BW14" s="6">
        <v>0</v>
      </c>
      <c r="BX14" s="6">
        <v>1021.24</v>
      </c>
      <c r="BY14" s="6">
        <v>0</v>
      </c>
      <c r="BZ14" s="2"/>
      <c r="CA14" s="6">
        <v>9</v>
      </c>
      <c r="CB14" s="6">
        <v>-15.83</v>
      </c>
      <c r="CC14" s="6">
        <v>-14.5</v>
      </c>
      <c r="CD14" s="6">
        <v>1330</v>
      </c>
      <c r="CE14" s="6">
        <v>49.97</v>
      </c>
      <c r="CF14" s="6">
        <v>294.99</v>
      </c>
      <c r="CG14" s="6">
        <v>1474.95</v>
      </c>
      <c r="CH14" s="6">
        <v>0</v>
      </c>
      <c r="CI14" s="6">
        <v>0</v>
      </c>
      <c r="CJ14" s="6">
        <v>0</v>
      </c>
      <c r="CK14" s="6">
        <v>1474.95</v>
      </c>
      <c r="CL14" s="6">
        <v>0</v>
      </c>
    </row>
    <row r="15" spans="1:90" x14ac:dyDescent="0.2">
      <c r="A15" s="8">
        <v>10</v>
      </c>
      <c r="B15" s="25">
        <v>-14.265000000000001</v>
      </c>
      <c r="C15" s="25">
        <v>-13.84</v>
      </c>
      <c r="D15" s="25">
        <v>425</v>
      </c>
      <c r="E15" s="25">
        <v>49.99</v>
      </c>
      <c r="F15" s="25">
        <v>306.08999999999997</v>
      </c>
      <c r="G15" s="25">
        <v>1300.8800000000001</v>
      </c>
      <c r="H15" s="25">
        <v>0</v>
      </c>
      <c r="I15" s="25">
        <v>0</v>
      </c>
      <c r="J15" s="42">
        <v>0</v>
      </c>
      <c r="K15" s="42">
        <v>1300.8800000000001</v>
      </c>
      <c r="L15" s="42">
        <v>0</v>
      </c>
      <c r="M15" s="2"/>
      <c r="N15" s="6">
        <v>10</v>
      </c>
      <c r="O15" s="6">
        <v>-16.135000000000002</v>
      </c>
      <c r="P15" s="6">
        <v>-14.94</v>
      </c>
      <c r="Q15" s="6">
        <v>1195</v>
      </c>
      <c r="R15" s="6">
        <v>49.95</v>
      </c>
      <c r="S15" s="6">
        <v>291.7</v>
      </c>
      <c r="T15" s="6">
        <v>1458.5</v>
      </c>
      <c r="U15" s="6">
        <v>0</v>
      </c>
      <c r="V15" s="6">
        <v>0</v>
      </c>
      <c r="W15" s="6">
        <v>0</v>
      </c>
      <c r="X15" s="6">
        <v>1458.5</v>
      </c>
      <c r="Y15" s="6">
        <v>0</v>
      </c>
      <c r="Z15" s="2"/>
      <c r="AA15" s="6">
        <v>10</v>
      </c>
      <c r="AB15" s="6">
        <v>-16.082999999999998</v>
      </c>
      <c r="AC15" s="6">
        <v>-16.420000000000002</v>
      </c>
      <c r="AD15" s="6">
        <v>-337</v>
      </c>
      <c r="AE15" s="6">
        <v>49.99</v>
      </c>
      <c r="AF15" s="6">
        <v>281.67</v>
      </c>
      <c r="AG15" s="6">
        <v>-949.23</v>
      </c>
      <c r="AH15" s="6">
        <v>0</v>
      </c>
      <c r="AI15" s="6">
        <v>0</v>
      </c>
      <c r="AJ15" s="6">
        <v>0</v>
      </c>
      <c r="AK15" s="6">
        <v>-949.23</v>
      </c>
      <c r="AL15" s="6">
        <v>0</v>
      </c>
      <c r="AM15" s="2"/>
      <c r="AN15" s="6">
        <v>10</v>
      </c>
      <c r="AO15" s="6">
        <v>-13.435</v>
      </c>
      <c r="AP15" s="6">
        <v>-13.08</v>
      </c>
      <c r="AQ15" s="6">
        <v>355</v>
      </c>
      <c r="AR15" s="6">
        <v>49.99</v>
      </c>
      <c r="AS15" s="6">
        <v>315.92</v>
      </c>
      <c r="AT15" s="6">
        <v>1121.52</v>
      </c>
      <c r="AU15" s="6">
        <v>0</v>
      </c>
      <c r="AV15" s="6">
        <v>0</v>
      </c>
      <c r="AW15" s="6">
        <v>0</v>
      </c>
      <c r="AX15" s="6">
        <v>1121.52</v>
      </c>
      <c r="AY15" s="6">
        <v>0</v>
      </c>
      <c r="AZ15" s="2"/>
      <c r="BA15" s="6">
        <v>10</v>
      </c>
      <c r="BB15" s="6">
        <v>-13.118</v>
      </c>
      <c r="BC15" s="6">
        <v>-15.16</v>
      </c>
      <c r="BD15" s="6">
        <v>-2042</v>
      </c>
      <c r="BE15" s="6">
        <v>49.96</v>
      </c>
      <c r="BF15" s="6">
        <v>321.45</v>
      </c>
      <c r="BG15" s="6">
        <v>-6564.01</v>
      </c>
      <c r="BH15" s="6">
        <v>0</v>
      </c>
      <c r="BI15" s="6">
        <v>0</v>
      </c>
      <c r="BJ15" s="6">
        <v>-1384.49</v>
      </c>
      <c r="BK15" s="6">
        <v>-7948.5</v>
      </c>
      <c r="BL15" s="6">
        <v>0</v>
      </c>
      <c r="BM15" s="2"/>
      <c r="BN15" s="6">
        <v>10</v>
      </c>
      <c r="BO15" s="6">
        <v>-14.333</v>
      </c>
      <c r="BP15" s="6">
        <v>-14.6</v>
      </c>
      <c r="BQ15" s="6">
        <v>-267</v>
      </c>
      <c r="BR15" s="6">
        <v>50.01</v>
      </c>
      <c r="BS15" s="6">
        <v>306.02</v>
      </c>
      <c r="BT15" s="6">
        <v>-817.07</v>
      </c>
      <c r="BU15" s="6">
        <v>0</v>
      </c>
      <c r="BV15" s="6">
        <v>0</v>
      </c>
      <c r="BW15" s="6">
        <v>0</v>
      </c>
      <c r="BX15" s="6">
        <v>-817.07</v>
      </c>
      <c r="BY15" s="6">
        <v>0</v>
      </c>
      <c r="BZ15" s="2"/>
      <c r="CA15" s="6">
        <v>10</v>
      </c>
      <c r="CB15" s="6">
        <v>-15.945</v>
      </c>
      <c r="CC15" s="6">
        <v>-15.58</v>
      </c>
      <c r="CD15" s="6">
        <v>365</v>
      </c>
      <c r="CE15" s="6">
        <v>50.01</v>
      </c>
      <c r="CF15" s="6">
        <v>290.88</v>
      </c>
      <c r="CG15" s="6">
        <v>1061.71</v>
      </c>
      <c r="CH15" s="6">
        <v>0</v>
      </c>
      <c r="CI15" s="6">
        <v>0</v>
      </c>
      <c r="CJ15" s="6">
        <v>0</v>
      </c>
      <c r="CK15" s="6">
        <v>1061.71</v>
      </c>
      <c r="CL15" s="6">
        <v>0</v>
      </c>
    </row>
    <row r="16" spans="1:90" x14ac:dyDescent="0.2">
      <c r="A16" s="8">
        <v>11</v>
      </c>
      <c r="B16" s="25">
        <v>-14.265000000000001</v>
      </c>
      <c r="C16" s="25">
        <v>-17.2</v>
      </c>
      <c r="D16" s="25">
        <v>-2935</v>
      </c>
      <c r="E16" s="25">
        <v>49.98</v>
      </c>
      <c r="F16" s="25">
        <v>301.52999999999997</v>
      </c>
      <c r="G16" s="25">
        <v>-8849.91</v>
      </c>
      <c r="H16" s="25">
        <v>0</v>
      </c>
      <c r="I16" s="25">
        <v>0</v>
      </c>
      <c r="J16" s="42">
        <v>-2613.06</v>
      </c>
      <c r="K16" s="42">
        <v>-11462.97</v>
      </c>
      <c r="L16" s="42">
        <v>0</v>
      </c>
      <c r="M16" s="2"/>
      <c r="N16" s="6">
        <v>11</v>
      </c>
      <c r="O16" s="6">
        <v>-15.903</v>
      </c>
      <c r="P16" s="6">
        <v>-15.02</v>
      </c>
      <c r="Q16" s="6">
        <v>883</v>
      </c>
      <c r="R16" s="6">
        <v>49.98</v>
      </c>
      <c r="S16" s="6">
        <v>289.39</v>
      </c>
      <c r="T16" s="6">
        <v>1446.95</v>
      </c>
      <c r="U16" s="6">
        <v>0</v>
      </c>
      <c r="V16" s="6">
        <v>0</v>
      </c>
      <c r="W16" s="6">
        <v>0</v>
      </c>
      <c r="X16" s="6">
        <v>1446.95</v>
      </c>
      <c r="Y16" s="6">
        <v>0</v>
      </c>
      <c r="Z16" s="2"/>
      <c r="AA16" s="6">
        <v>11</v>
      </c>
      <c r="AB16" s="6">
        <v>-15.26</v>
      </c>
      <c r="AC16" s="6">
        <v>-16.96</v>
      </c>
      <c r="AD16" s="6">
        <v>-1700</v>
      </c>
      <c r="AE16" s="6">
        <v>50</v>
      </c>
      <c r="AF16" s="6">
        <v>276.47000000000003</v>
      </c>
      <c r="AG16" s="6">
        <v>-4699.99</v>
      </c>
      <c r="AH16" s="6">
        <v>0</v>
      </c>
      <c r="AI16" s="6">
        <v>0</v>
      </c>
      <c r="AJ16" s="6">
        <v>-650.53</v>
      </c>
      <c r="AK16" s="6">
        <v>-5350.52</v>
      </c>
      <c r="AL16" s="6">
        <v>0</v>
      </c>
      <c r="AM16" s="2"/>
      <c r="AN16" s="6">
        <v>11</v>
      </c>
      <c r="AO16" s="6">
        <v>-14.068</v>
      </c>
      <c r="AP16" s="6">
        <v>-14.56</v>
      </c>
      <c r="AQ16" s="6">
        <v>-492</v>
      </c>
      <c r="AR16" s="6">
        <v>49.99</v>
      </c>
      <c r="AS16" s="6">
        <v>312.14999999999998</v>
      </c>
      <c r="AT16" s="6">
        <v>-1535.78</v>
      </c>
      <c r="AU16" s="6">
        <v>0</v>
      </c>
      <c r="AV16" s="6">
        <v>0</v>
      </c>
      <c r="AW16" s="6">
        <v>0</v>
      </c>
      <c r="AX16" s="6">
        <v>-1535.78</v>
      </c>
      <c r="AY16" s="6">
        <v>0</v>
      </c>
      <c r="AZ16" s="2"/>
      <c r="BA16" s="6">
        <v>11</v>
      </c>
      <c r="BB16" s="6">
        <v>-13.923</v>
      </c>
      <c r="BC16" s="6">
        <v>-13.72</v>
      </c>
      <c r="BD16" s="6">
        <v>203</v>
      </c>
      <c r="BE16" s="6">
        <v>49.98</v>
      </c>
      <c r="BF16" s="6">
        <v>321.37</v>
      </c>
      <c r="BG16" s="6">
        <v>652.38</v>
      </c>
      <c r="BH16" s="6">
        <v>0</v>
      </c>
      <c r="BI16" s="6">
        <v>0</v>
      </c>
      <c r="BJ16" s="6">
        <v>0</v>
      </c>
      <c r="BK16" s="6">
        <v>652.38</v>
      </c>
      <c r="BL16" s="6">
        <v>0</v>
      </c>
      <c r="BM16" s="2"/>
      <c r="BN16" s="6">
        <v>11</v>
      </c>
      <c r="BO16" s="6">
        <v>-14.167999999999999</v>
      </c>
      <c r="BP16" s="6">
        <v>-13.64</v>
      </c>
      <c r="BQ16" s="6">
        <v>528</v>
      </c>
      <c r="BR16" s="6">
        <v>50.02</v>
      </c>
      <c r="BS16" s="6">
        <v>304.87</v>
      </c>
      <c r="BT16" s="6">
        <v>1524.35</v>
      </c>
      <c r="BU16" s="6">
        <v>0</v>
      </c>
      <c r="BV16" s="6">
        <v>0</v>
      </c>
      <c r="BW16" s="6">
        <v>0</v>
      </c>
      <c r="BX16" s="6">
        <v>1524.35</v>
      </c>
      <c r="BY16" s="6">
        <v>0</v>
      </c>
      <c r="BZ16" s="2"/>
      <c r="CA16" s="6">
        <v>11</v>
      </c>
      <c r="CB16" s="6">
        <v>-16.183</v>
      </c>
      <c r="CC16" s="6">
        <v>-15.02</v>
      </c>
      <c r="CD16" s="6">
        <v>1163</v>
      </c>
      <c r="CE16" s="6">
        <v>50</v>
      </c>
      <c r="CF16" s="6">
        <v>289.12</v>
      </c>
      <c r="CG16" s="6">
        <v>1445.6</v>
      </c>
      <c r="CH16" s="6">
        <v>0</v>
      </c>
      <c r="CI16" s="6">
        <v>0</v>
      </c>
      <c r="CJ16" s="6">
        <v>0</v>
      </c>
      <c r="CK16" s="6">
        <v>1445.6</v>
      </c>
      <c r="CL16" s="6">
        <v>0</v>
      </c>
    </row>
    <row r="17" spans="1:90" x14ac:dyDescent="0.2">
      <c r="A17" s="8">
        <v>12</v>
      </c>
      <c r="B17" s="25">
        <v>-14.265000000000001</v>
      </c>
      <c r="C17" s="25">
        <v>-16.2</v>
      </c>
      <c r="D17" s="25">
        <v>-1935</v>
      </c>
      <c r="E17" s="25">
        <v>50.04</v>
      </c>
      <c r="F17" s="25">
        <v>300.08999999999997</v>
      </c>
      <c r="G17" s="25">
        <v>-4355.0600000000004</v>
      </c>
      <c r="H17" s="25">
        <v>0</v>
      </c>
      <c r="I17" s="25">
        <v>0</v>
      </c>
      <c r="J17" s="42">
        <v>0</v>
      </c>
      <c r="K17" s="42">
        <v>-4355.0600000000004</v>
      </c>
      <c r="L17" s="42">
        <v>0</v>
      </c>
      <c r="M17" s="2"/>
      <c r="N17" s="6">
        <v>12</v>
      </c>
      <c r="O17" s="6">
        <v>-15.782999999999999</v>
      </c>
      <c r="P17" s="6">
        <v>-16.739999999999998</v>
      </c>
      <c r="Q17" s="6">
        <v>-957</v>
      </c>
      <c r="R17" s="6">
        <v>49.97</v>
      </c>
      <c r="S17" s="6">
        <v>287.51</v>
      </c>
      <c r="T17" s="6">
        <v>-2751.47</v>
      </c>
      <c r="U17" s="6">
        <v>0</v>
      </c>
      <c r="V17" s="6">
        <v>0</v>
      </c>
      <c r="W17" s="6">
        <v>-96.6</v>
      </c>
      <c r="X17" s="6">
        <v>-2848.07</v>
      </c>
      <c r="Y17" s="6">
        <v>0</v>
      </c>
      <c r="Z17" s="2"/>
      <c r="AA17" s="6">
        <v>12</v>
      </c>
      <c r="AB17" s="6">
        <v>-15.917999999999999</v>
      </c>
      <c r="AC17" s="6">
        <v>-16.82</v>
      </c>
      <c r="AD17" s="6">
        <v>-902</v>
      </c>
      <c r="AE17" s="6">
        <v>50.01</v>
      </c>
      <c r="AF17" s="6">
        <v>267.91000000000003</v>
      </c>
      <c r="AG17" s="6">
        <v>-2416.5500000000002</v>
      </c>
      <c r="AH17" s="6">
        <v>0</v>
      </c>
      <c r="AI17" s="6">
        <v>0</v>
      </c>
      <c r="AJ17" s="6">
        <v>-56.8</v>
      </c>
      <c r="AK17" s="6">
        <v>-2473.35</v>
      </c>
      <c r="AL17" s="6">
        <v>0</v>
      </c>
      <c r="AM17" s="2"/>
      <c r="AN17" s="6">
        <v>12</v>
      </c>
      <c r="AO17" s="6">
        <v>-13.997999999999999</v>
      </c>
      <c r="AP17" s="6">
        <v>-13.92</v>
      </c>
      <c r="AQ17" s="6">
        <v>78</v>
      </c>
      <c r="AR17" s="6">
        <v>49.98</v>
      </c>
      <c r="AS17" s="6">
        <v>307.42</v>
      </c>
      <c r="AT17" s="6">
        <v>239.79</v>
      </c>
      <c r="AU17" s="6">
        <v>0</v>
      </c>
      <c r="AV17" s="6">
        <v>0</v>
      </c>
      <c r="AW17" s="6">
        <v>0</v>
      </c>
      <c r="AX17" s="6">
        <v>239.79</v>
      </c>
      <c r="AY17" s="6">
        <v>0</v>
      </c>
      <c r="AZ17" s="2"/>
      <c r="BA17" s="6">
        <v>12</v>
      </c>
      <c r="BB17" s="6">
        <v>-13.843</v>
      </c>
      <c r="BC17" s="6">
        <v>-12.78</v>
      </c>
      <c r="BD17" s="6">
        <v>1063</v>
      </c>
      <c r="BE17" s="6">
        <v>49.97</v>
      </c>
      <c r="BF17" s="6">
        <v>317.89999999999998</v>
      </c>
      <c r="BG17" s="6">
        <v>1589.5</v>
      </c>
      <c r="BH17" s="6">
        <v>0</v>
      </c>
      <c r="BI17" s="6">
        <v>0</v>
      </c>
      <c r="BJ17" s="6">
        <v>0</v>
      </c>
      <c r="BK17" s="6">
        <v>1589.5</v>
      </c>
      <c r="BL17" s="6">
        <v>0</v>
      </c>
      <c r="BM17" s="2"/>
      <c r="BN17" s="6">
        <v>12</v>
      </c>
      <c r="BO17" s="6">
        <v>-14.92</v>
      </c>
      <c r="BP17" s="6">
        <v>-15.28</v>
      </c>
      <c r="BQ17" s="6">
        <v>-360</v>
      </c>
      <c r="BR17" s="6">
        <v>50.04</v>
      </c>
      <c r="BS17" s="6">
        <v>304.64999999999998</v>
      </c>
      <c r="BT17" s="6">
        <v>-822.56</v>
      </c>
      <c r="BU17" s="6">
        <v>0</v>
      </c>
      <c r="BV17" s="6">
        <v>0</v>
      </c>
      <c r="BW17" s="6">
        <v>0</v>
      </c>
      <c r="BX17" s="6">
        <v>-822.56</v>
      </c>
      <c r="BY17" s="6">
        <v>0</v>
      </c>
      <c r="BZ17" s="2"/>
      <c r="CA17" s="6">
        <v>12</v>
      </c>
      <c r="CB17" s="6">
        <v>-16.183</v>
      </c>
      <c r="CC17" s="6">
        <v>-14.08</v>
      </c>
      <c r="CD17" s="6">
        <v>2103</v>
      </c>
      <c r="CE17" s="6">
        <v>50.02</v>
      </c>
      <c r="CF17" s="6">
        <v>289.02999999999997</v>
      </c>
      <c r="CG17" s="6">
        <v>1445.15</v>
      </c>
      <c r="CH17" s="6">
        <v>0</v>
      </c>
      <c r="CI17" s="6">
        <v>0</v>
      </c>
      <c r="CJ17" s="6">
        <v>0</v>
      </c>
      <c r="CK17" s="6">
        <v>1445.15</v>
      </c>
      <c r="CL17" s="6">
        <v>0</v>
      </c>
    </row>
    <row r="18" spans="1:90" x14ac:dyDescent="0.2">
      <c r="A18" s="8">
        <v>13</v>
      </c>
      <c r="B18" s="25">
        <v>-14.265000000000001</v>
      </c>
      <c r="C18" s="25">
        <v>-16.12</v>
      </c>
      <c r="D18" s="25">
        <v>-1855</v>
      </c>
      <c r="E18" s="25">
        <v>50.03</v>
      </c>
      <c r="F18" s="25">
        <v>300.01</v>
      </c>
      <c r="G18" s="25">
        <v>-5565.19</v>
      </c>
      <c r="H18" s="25">
        <v>0</v>
      </c>
      <c r="I18" s="25">
        <v>0</v>
      </c>
      <c r="J18" s="42">
        <v>-942.33</v>
      </c>
      <c r="K18" s="42">
        <v>-6507.52</v>
      </c>
      <c r="L18" s="42">
        <v>0</v>
      </c>
      <c r="M18" s="2"/>
      <c r="N18" s="6">
        <v>13</v>
      </c>
      <c r="O18" s="6">
        <v>-15.385</v>
      </c>
      <c r="P18" s="6">
        <v>-14.72</v>
      </c>
      <c r="Q18" s="6">
        <v>665</v>
      </c>
      <c r="R18" s="6">
        <v>49.99</v>
      </c>
      <c r="S18" s="6">
        <v>289.36</v>
      </c>
      <c r="T18" s="6">
        <v>1446.8</v>
      </c>
      <c r="U18" s="6">
        <v>0</v>
      </c>
      <c r="V18" s="6">
        <v>0</v>
      </c>
      <c r="W18" s="6">
        <v>0</v>
      </c>
      <c r="X18" s="6">
        <v>1446.8</v>
      </c>
      <c r="Y18" s="6">
        <v>0</v>
      </c>
      <c r="Z18" s="2"/>
      <c r="AA18" s="6">
        <v>13</v>
      </c>
      <c r="AB18" s="6">
        <v>-16.855</v>
      </c>
      <c r="AC18" s="6">
        <v>-15.22</v>
      </c>
      <c r="AD18" s="6">
        <v>1635</v>
      </c>
      <c r="AE18" s="6">
        <v>50.02</v>
      </c>
      <c r="AF18" s="6">
        <v>274.88</v>
      </c>
      <c r="AG18" s="6">
        <v>1374.4</v>
      </c>
      <c r="AH18" s="6">
        <v>0</v>
      </c>
      <c r="AI18" s="6">
        <v>0</v>
      </c>
      <c r="AJ18" s="6">
        <v>0</v>
      </c>
      <c r="AK18" s="6">
        <v>1374.4</v>
      </c>
      <c r="AL18" s="6">
        <v>0</v>
      </c>
      <c r="AM18" s="2"/>
      <c r="AN18" s="6">
        <v>13</v>
      </c>
      <c r="AO18" s="6">
        <v>-13.583</v>
      </c>
      <c r="AP18" s="6">
        <v>-14.44</v>
      </c>
      <c r="AQ18" s="6">
        <v>-857</v>
      </c>
      <c r="AR18" s="6">
        <v>49.96</v>
      </c>
      <c r="AS18" s="6">
        <v>303.64</v>
      </c>
      <c r="AT18" s="6">
        <v>-2602.19</v>
      </c>
      <c r="AU18" s="6">
        <v>0</v>
      </c>
      <c r="AV18" s="6">
        <v>0</v>
      </c>
      <c r="AW18" s="6">
        <v>-108.1</v>
      </c>
      <c r="AX18" s="6">
        <v>-2710.29</v>
      </c>
      <c r="AY18" s="6">
        <v>0</v>
      </c>
      <c r="AZ18" s="2"/>
      <c r="BA18" s="6">
        <v>13</v>
      </c>
      <c r="BB18" s="6">
        <v>-15.275</v>
      </c>
      <c r="BC18" s="6">
        <v>-12.4</v>
      </c>
      <c r="BD18" s="6">
        <v>2875</v>
      </c>
      <c r="BE18" s="6">
        <v>49.98</v>
      </c>
      <c r="BF18" s="6">
        <v>318.06</v>
      </c>
      <c r="BG18" s="6">
        <v>1590.3</v>
      </c>
      <c r="BH18" s="6">
        <v>0</v>
      </c>
      <c r="BI18" s="6">
        <v>0</v>
      </c>
      <c r="BJ18" s="6">
        <v>0</v>
      </c>
      <c r="BK18" s="6">
        <v>1590.3</v>
      </c>
      <c r="BL18" s="6">
        <v>0</v>
      </c>
      <c r="BM18" s="2"/>
      <c r="BN18" s="6">
        <v>13</v>
      </c>
      <c r="BO18" s="6">
        <v>-14.755000000000001</v>
      </c>
      <c r="BP18" s="6">
        <v>-14.36</v>
      </c>
      <c r="BQ18" s="6">
        <v>395</v>
      </c>
      <c r="BR18" s="6">
        <v>50</v>
      </c>
      <c r="BS18" s="6">
        <v>304.68</v>
      </c>
      <c r="BT18" s="6">
        <v>1203.49</v>
      </c>
      <c r="BU18" s="6">
        <v>0</v>
      </c>
      <c r="BV18" s="6">
        <v>0</v>
      </c>
      <c r="BW18" s="6">
        <v>0</v>
      </c>
      <c r="BX18" s="6">
        <v>1203.49</v>
      </c>
      <c r="BY18" s="6">
        <v>0</v>
      </c>
      <c r="BZ18" s="2"/>
      <c r="CA18" s="6">
        <v>13</v>
      </c>
      <c r="CB18" s="6">
        <v>-15.712999999999999</v>
      </c>
      <c r="CC18" s="6">
        <v>-14.5</v>
      </c>
      <c r="CD18" s="6">
        <v>1213</v>
      </c>
      <c r="CE18" s="6">
        <v>50</v>
      </c>
      <c r="CF18" s="6">
        <v>283.13</v>
      </c>
      <c r="CG18" s="6">
        <v>1415.65</v>
      </c>
      <c r="CH18" s="6">
        <v>0</v>
      </c>
      <c r="CI18" s="6">
        <v>0</v>
      </c>
      <c r="CJ18" s="6">
        <v>0</v>
      </c>
      <c r="CK18" s="6">
        <v>1415.65</v>
      </c>
      <c r="CL18" s="6">
        <v>0</v>
      </c>
    </row>
    <row r="19" spans="1:90" x14ac:dyDescent="0.2">
      <c r="A19" s="8">
        <v>14</v>
      </c>
      <c r="B19" s="25">
        <v>-14.265000000000001</v>
      </c>
      <c r="C19" s="25">
        <v>-13.82</v>
      </c>
      <c r="D19" s="25">
        <v>445</v>
      </c>
      <c r="E19" s="25">
        <v>50.02</v>
      </c>
      <c r="F19" s="25">
        <v>299.91000000000003</v>
      </c>
      <c r="G19" s="25">
        <v>1334.6</v>
      </c>
      <c r="H19" s="25">
        <v>0</v>
      </c>
      <c r="I19" s="25">
        <v>0</v>
      </c>
      <c r="J19" s="42">
        <v>0</v>
      </c>
      <c r="K19" s="42">
        <v>1334.6</v>
      </c>
      <c r="L19" s="42">
        <v>0</v>
      </c>
      <c r="M19" s="2"/>
      <c r="N19" s="6">
        <v>14</v>
      </c>
      <c r="O19" s="6">
        <v>-14.962999999999999</v>
      </c>
      <c r="P19" s="6">
        <v>-15.28</v>
      </c>
      <c r="Q19" s="6">
        <v>-317</v>
      </c>
      <c r="R19" s="6">
        <v>49.98</v>
      </c>
      <c r="S19" s="6">
        <v>289.38</v>
      </c>
      <c r="T19" s="6">
        <v>-917.33</v>
      </c>
      <c r="U19" s="6">
        <v>0</v>
      </c>
      <c r="V19" s="6">
        <v>0</v>
      </c>
      <c r="W19" s="6">
        <v>0</v>
      </c>
      <c r="X19" s="6">
        <v>-917.33</v>
      </c>
      <c r="Y19" s="6">
        <v>0</v>
      </c>
      <c r="Z19" s="2"/>
      <c r="AA19" s="6">
        <v>14</v>
      </c>
      <c r="AB19" s="6">
        <v>-16.318000000000001</v>
      </c>
      <c r="AC19" s="6">
        <v>-15.58</v>
      </c>
      <c r="AD19" s="6">
        <v>738</v>
      </c>
      <c r="AE19" s="6">
        <v>49.99</v>
      </c>
      <c r="AF19" s="6">
        <v>268.33</v>
      </c>
      <c r="AG19" s="6">
        <v>1341.65</v>
      </c>
      <c r="AH19" s="6">
        <v>0</v>
      </c>
      <c r="AI19" s="6">
        <v>0</v>
      </c>
      <c r="AJ19" s="6">
        <v>0</v>
      </c>
      <c r="AK19" s="6">
        <v>1341.65</v>
      </c>
      <c r="AL19" s="6">
        <v>0</v>
      </c>
      <c r="AM19" s="2"/>
      <c r="AN19" s="6">
        <v>14</v>
      </c>
      <c r="AO19" s="6">
        <v>-13.628</v>
      </c>
      <c r="AP19" s="6">
        <v>-14.56</v>
      </c>
      <c r="AQ19" s="6">
        <v>-932</v>
      </c>
      <c r="AR19" s="6">
        <v>49.96</v>
      </c>
      <c r="AS19" s="6">
        <v>303.8</v>
      </c>
      <c r="AT19" s="6">
        <v>-2831.42</v>
      </c>
      <c r="AU19" s="6">
        <v>0</v>
      </c>
      <c r="AV19" s="6">
        <v>0</v>
      </c>
      <c r="AW19" s="6">
        <v>-152.51</v>
      </c>
      <c r="AX19" s="6">
        <v>-2983.93</v>
      </c>
      <c r="AY19" s="6">
        <v>0</v>
      </c>
      <c r="AZ19" s="2"/>
      <c r="BA19" s="6">
        <v>14</v>
      </c>
      <c r="BB19" s="6">
        <v>-15.465</v>
      </c>
      <c r="BC19" s="6">
        <v>-13.74</v>
      </c>
      <c r="BD19" s="6">
        <v>1725</v>
      </c>
      <c r="BE19" s="6">
        <v>49.96</v>
      </c>
      <c r="BF19" s="6">
        <v>317.22000000000003</v>
      </c>
      <c r="BG19" s="6">
        <v>1586.1</v>
      </c>
      <c r="BH19" s="6">
        <v>0</v>
      </c>
      <c r="BI19" s="6">
        <v>0</v>
      </c>
      <c r="BJ19" s="6">
        <v>0</v>
      </c>
      <c r="BK19" s="6">
        <v>1586.1</v>
      </c>
      <c r="BL19" s="6">
        <v>0</v>
      </c>
      <c r="BM19" s="2"/>
      <c r="BN19" s="6">
        <v>14</v>
      </c>
      <c r="BO19" s="6">
        <v>-14.568</v>
      </c>
      <c r="BP19" s="6">
        <v>-14.94</v>
      </c>
      <c r="BQ19" s="6">
        <v>-372</v>
      </c>
      <c r="BR19" s="6">
        <v>49.99</v>
      </c>
      <c r="BS19" s="6">
        <v>304.61</v>
      </c>
      <c r="BT19" s="6">
        <v>-1133.1500000000001</v>
      </c>
      <c r="BU19" s="6">
        <v>0</v>
      </c>
      <c r="BV19" s="6">
        <v>0</v>
      </c>
      <c r="BW19" s="6">
        <v>0</v>
      </c>
      <c r="BX19" s="6">
        <v>-1133.1500000000001</v>
      </c>
      <c r="BY19" s="6">
        <v>0</v>
      </c>
      <c r="BZ19" s="2"/>
      <c r="CA19" s="6">
        <v>14</v>
      </c>
      <c r="CB19" s="6">
        <v>-15.712999999999999</v>
      </c>
      <c r="CC19" s="6">
        <v>-14.82</v>
      </c>
      <c r="CD19" s="6">
        <v>893</v>
      </c>
      <c r="CE19" s="6">
        <v>50</v>
      </c>
      <c r="CF19" s="6">
        <v>279.95999999999998</v>
      </c>
      <c r="CG19" s="6">
        <v>1399.8</v>
      </c>
      <c r="CH19" s="6">
        <v>0</v>
      </c>
      <c r="CI19" s="6">
        <v>0</v>
      </c>
      <c r="CJ19" s="6">
        <v>0</v>
      </c>
      <c r="CK19" s="6">
        <v>1399.8</v>
      </c>
      <c r="CL19" s="6">
        <v>0</v>
      </c>
    </row>
    <row r="20" spans="1:90" x14ac:dyDescent="0.2">
      <c r="A20" s="8">
        <v>15</v>
      </c>
      <c r="B20" s="25">
        <v>-14.265000000000001</v>
      </c>
      <c r="C20" s="25">
        <v>-14.5</v>
      </c>
      <c r="D20" s="25">
        <v>-235</v>
      </c>
      <c r="E20" s="25">
        <v>50.02</v>
      </c>
      <c r="F20" s="25">
        <v>300.01</v>
      </c>
      <c r="G20" s="25">
        <v>-705.02</v>
      </c>
      <c r="H20" s="25">
        <v>0</v>
      </c>
      <c r="I20" s="25">
        <v>0</v>
      </c>
      <c r="J20" s="42">
        <v>0</v>
      </c>
      <c r="K20" s="42">
        <v>-705.02</v>
      </c>
      <c r="L20" s="42">
        <v>0</v>
      </c>
      <c r="M20" s="2"/>
      <c r="N20" s="6">
        <v>15</v>
      </c>
      <c r="O20" s="6">
        <v>-14.61</v>
      </c>
      <c r="P20" s="6">
        <v>-16.440000000000001</v>
      </c>
      <c r="Q20" s="6">
        <v>-1830</v>
      </c>
      <c r="R20" s="6">
        <v>49.98</v>
      </c>
      <c r="S20" s="6">
        <v>289.38</v>
      </c>
      <c r="T20" s="6">
        <v>-5295.65</v>
      </c>
      <c r="U20" s="6">
        <v>0</v>
      </c>
      <c r="V20" s="6">
        <v>0</v>
      </c>
      <c r="W20" s="6">
        <v>-849.62</v>
      </c>
      <c r="X20" s="6">
        <v>-6145.27</v>
      </c>
      <c r="Y20" s="6">
        <v>0</v>
      </c>
      <c r="Z20" s="2"/>
      <c r="AA20" s="6">
        <v>15</v>
      </c>
      <c r="AB20" s="6">
        <v>-14.38</v>
      </c>
      <c r="AC20" s="6">
        <v>-16.5</v>
      </c>
      <c r="AD20" s="6">
        <v>-2120</v>
      </c>
      <c r="AE20" s="6">
        <v>50.02</v>
      </c>
      <c r="AF20" s="6">
        <v>265.63</v>
      </c>
      <c r="AG20" s="6">
        <v>-5631.36</v>
      </c>
      <c r="AH20" s="6">
        <v>0</v>
      </c>
      <c r="AI20" s="6">
        <v>0</v>
      </c>
      <c r="AJ20" s="6">
        <v>-1106.6099999999999</v>
      </c>
      <c r="AK20" s="6">
        <v>-6737.97</v>
      </c>
      <c r="AL20" s="6">
        <v>0</v>
      </c>
      <c r="AM20" s="2"/>
      <c r="AN20" s="6">
        <v>15</v>
      </c>
      <c r="AO20" s="6">
        <v>-13.747999999999999</v>
      </c>
      <c r="AP20" s="6">
        <v>-14.56</v>
      </c>
      <c r="AQ20" s="6">
        <v>-812</v>
      </c>
      <c r="AR20" s="6">
        <v>49.97</v>
      </c>
      <c r="AS20" s="6">
        <v>303.76</v>
      </c>
      <c r="AT20" s="6">
        <v>-2466.5300000000002</v>
      </c>
      <c r="AU20" s="6">
        <v>0</v>
      </c>
      <c r="AV20" s="6">
        <v>0</v>
      </c>
      <c r="AW20" s="6">
        <v>-75.94</v>
      </c>
      <c r="AX20" s="6">
        <v>-2542.4699999999998</v>
      </c>
      <c r="AY20" s="6">
        <v>0</v>
      </c>
      <c r="AZ20" s="2"/>
      <c r="BA20" s="6">
        <v>15</v>
      </c>
      <c r="BB20" s="6">
        <v>-15.465</v>
      </c>
      <c r="BC20" s="6">
        <v>-13.3</v>
      </c>
      <c r="BD20" s="6">
        <v>2165</v>
      </c>
      <c r="BE20" s="6">
        <v>49.99</v>
      </c>
      <c r="BF20" s="6">
        <v>317.63</v>
      </c>
      <c r="BG20" s="6">
        <v>1588.15</v>
      </c>
      <c r="BH20" s="6">
        <v>0</v>
      </c>
      <c r="BI20" s="6">
        <v>0</v>
      </c>
      <c r="BJ20" s="6">
        <v>0</v>
      </c>
      <c r="BK20" s="6">
        <v>1588.15</v>
      </c>
      <c r="BL20" s="6">
        <v>0</v>
      </c>
      <c r="BM20" s="2"/>
      <c r="BN20" s="6">
        <v>15</v>
      </c>
      <c r="BO20" s="6">
        <v>-14.333</v>
      </c>
      <c r="BP20" s="6">
        <v>-15.36</v>
      </c>
      <c r="BQ20" s="6">
        <v>-1027</v>
      </c>
      <c r="BR20" s="6">
        <v>50.02</v>
      </c>
      <c r="BS20" s="6">
        <v>304.64999999999998</v>
      </c>
      <c r="BT20" s="6">
        <v>-3128.76</v>
      </c>
      <c r="BU20" s="6">
        <v>0</v>
      </c>
      <c r="BV20" s="6">
        <v>0</v>
      </c>
      <c r="BW20" s="6">
        <v>-188.88</v>
      </c>
      <c r="BX20" s="6">
        <v>-3317.64</v>
      </c>
      <c r="BY20" s="6">
        <v>0</v>
      </c>
      <c r="BZ20" s="2"/>
      <c r="CA20" s="6">
        <v>15</v>
      </c>
      <c r="CB20" s="6">
        <v>-15.712999999999999</v>
      </c>
      <c r="CC20" s="6">
        <v>-15.88</v>
      </c>
      <c r="CD20" s="6">
        <v>-167</v>
      </c>
      <c r="CE20" s="6">
        <v>50.03</v>
      </c>
      <c r="CF20" s="6">
        <v>289.04000000000002</v>
      </c>
      <c r="CG20" s="6">
        <v>-482.7</v>
      </c>
      <c r="CH20" s="6">
        <v>0</v>
      </c>
      <c r="CI20" s="6">
        <v>0</v>
      </c>
      <c r="CJ20" s="6">
        <v>0</v>
      </c>
      <c r="CK20" s="6">
        <v>-482.7</v>
      </c>
      <c r="CL20" s="6">
        <v>0</v>
      </c>
    </row>
    <row r="21" spans="1:90" x14ac:dyDescent="0.2">
      <c r="A21" s="8">
        <v>16</v>
      </c>
      <c r="B21" s="25">
        <v>-14.265000000000001</v>
      </c>
      <c r="C21" s="25">
        <v>-14.54</v>
      </c>
      <c r="D21" s="25">
        <v>-275</v>
      </c>
      <c r="E21" s="25">
        <v>50.01</v>
      </c>
      <c r="F21" s="25">
        <v>300.12</v>
      </c>
      <c r="G21" s="25">
        <v>-825.33</v>
      </c>
      <c r="H21" s="25">
        <v>0</v>
      </c>
      <c r="I21" s="25">
        <v>0</v>
      </c>
      <c r="J21" s="42">
        <v>0</v>
      </c>
      <c r="K21" s="42">
        <v>-825.33</v>
      </c>
      <c r="L21" s="42">
        <v>0</v>
      </c>
      <c r="M21" s="2"/>
      <c r="N21" s="6">
        <v>16</v>
      </c>
      <c r="O21" s="6">
        <v>-14.212999999999999</v>
      </c>
      <c r="P21" s="6">
        <v>-16.579999999999998</v>
      </c>
      <c r="Q21" s="6">
        <v>-2367</v>
      </c>
      <c r="R21" s="6">
        <v>50.04</v>
      </c>
      <c r="S21" s="6">
        <v>287.75</v>
      </c>
      <c r="T21" s="6">
        <v>-5108.28</v>
      </c>
      <c r="U21" s="6">
        <v>0</v>
      </c>
      <c r="V21" s="6">
        <v>0</v>
      </c>
      <c r="W21" s="6">
        <v>0</v>
      </c>
      <c r="X21" s="6">
        <v>-5108.28</v>
      </c>
      <c r="Y21" s="6">
        <v>0</v>
      </c>
      <c r="Z21" s="2"/>
      <c r="AA21" s="6">
        <v>16</v>
      </c>
      <c r="AB21" s="6">
        <v>-14.398</v>
      </c>
      <c r="AC21" s="6">
        <v>-17.32</v>
      </c>
      <c r="AD21" s="6">
        <v>-2922</v>
      </c>
      <c r="AE21" s="6">
        <v>50.04</v>
      </c>
      <c r="AF21" s="6">
        <v>273.27</v>
      </c>
      <c r="AG21" s="6">
        <v>-5988.71</v>
      </c>
      <c r="AH21" s="6">
        <v>0</v>
      </c>
      <c r="AI21" s="6">
        <v>0</v>
      </c>
      <c r="AJ21" s="6">
        <v>0</v>
      </c>
      <c r="AK21" s="6">
        <v>-5988.71</v>
      </c>
      <c r="AL21" s="6">
        <v>0</v>
      </c>
      <c r="AM21" s="2"/>
      <c r="AN21" s="6">
        <v>16</v>
      </c>
      <c r="AO21" s="6">
        <v>-13.818</v>
      </c>
      <c r="AP21" s="6">
        <v>-14.1</v>
      </c>
      <c r="AQ21" s="6">
        <v>-282</v>
      </c>
      <c r="AR21" s="6">
        <v>49.97</v>
      </c>
      <c r="AS21" s="6">
        <v>304.06</v>
      </c>
      <c r="AT21" s="6">
        <v>-857.45</v>
      </c>
      <c r="AU21" s="6">
        <v>0</v>
      </c>
      <c r="AV21" s="6">
        <v>0</v>
      </c>
      <c r="AW21" s="6">
        <v>0</v>
      </c>
      <c r="AX21" s="6">
        <v>-857.45</v>
      </c>
      <c r="AY21" s="6">
        <v>0</v>
      </c>
      <c r="AZ21" s="2"/>
      <c r="BA21" s="6">
        <v>16</v>
      </c>
      <c r="BB21" s="6">
        <v>-15.348000000000001</v>
      </c>
      <c r="BC21" s="6">
        <v>-12.92</v>
      </c>
      <c r="BD21" s="6">
        <v>2428</v>
      </c>
      <c r="BE21" s="6">
        <v>50.02</v>
      </c>
      <c r="BF21" s="6">
        <v>318.64999999999998</v>
      </c>
      <c r="BG21" s="6">
        <v>1593.25</v>
      </c>
      <c r="BH21" s="6">
        <v>0</v>
      </c>
      <c r="BI21" s="6">
        <v>0</v>
      </c>
      <c r="BJ21" s="6">
        <v>0</v>
      </c>
      <c r="BK21" s="6">
        <v>1593.25</v>
      </c>
      <c r="BL21" s="6">
        <v>0</v>
      </c>
      <c r="BM21" s="2"/>
      <c r="BN21" s="6">
        <v>16</v>
      </c>
      <c r="BO21" s="6">
        <v>-14.215</v>
      </c>
      <c r="BP21" s="6">
        <v>-14.98</v>
      </c>
      <c r="BQ21" s="6">
        <v>-765</v>
      </c>
      <c r="BR21" s="6">
        <v>50.02</v>
      </c>
      <c r="BS21" s="6">
        <v>304.5</v>
      </c>
      <c r="BT21" s="6">
        <v>-2329.4299999999998</v>
      </c>
      <c r="BU21" s="6">
        <v>0</v>
      </c>
      <c r="BV21" s="6">
        <v>0</v>
      </c>
      <c r="BW21" s="6">
        <v>-32.89</v>
      </c>
      <c r="BX21" s="6">
        <v>-2362.3200000000002</v>
      </c>
      <c r="BY21" s="6">
        <v>0</v>
      </c>
      <c r="BZ21" s="2"/>
      <c r="CA21" s="6">
        <v>16</v>
      </c>
      <c r="CB21" s="6">
        <v>-15.712999999999999</v>
      </c>
      <c r="CC21" s="6">
        <v>-15.28</v>
      </c>
      <c r="CD21" s="6">
        <v>433</v>
      </c>
      <c r="CE21" s="6">
        <v>50.03</v>
      </c>
      <c r="CF21" s="6">
        <v>285.74</v>
      </c>
      <c r="CG21" s="6">
        <v>1237.25</v>
      </c>
      <c r="CH21" s="6">
        <v>0</v>
      </c>
      <c r="CI21" s="6">
        <v>0</v>
      </c>
      <c r="CJ21" s="6">
        <v>0</v>
      </c>
      <c r="CK21" s="6">
        <v>1237.25</v>
      </c>
      <c r="CL21" s="6">
        <v>0</v>
      </c>
    </row>
    <row r="22" spans="1:90" x14ac:dyDescent="0.2">
      <c r="A22" s="8">
        <v>17</v>
      </c>
      <c r="B22" s="25">
        <v>-14.265000000000001</v>
      </c>
      <c r="C22" s="25">
        <v>-14.4</v>
      </c>
      <c r="D22" s="25">
        <v>-135</v>
      </c>
      <c r="E22" s="25">
        <v>49.99</v>
      </c>
      <c r="F22" s="25">
        <v>301.83999999999997</v>
      </c>
      <c r="G22" s="25">
        <v>-407.48</v>
      </c>
      <c r="H22" s="25">
        <v>0</v>
      </c>
      <c r="I22" s="25">
        <v>0</v>
      </c>
      <c r="J22" s="42">
        <v>0</v>
      </c>
      <c r="K22" s="42">
        <v>-407.48</v>
      </c>
      <c r="L22" s="42">
        <v>0</v>
      </c>
      <c r="M22" s="2"/>
      <c r="N22" s="6">
        <v>17</v>
      </c>
      <c r="O22" s="6">
        <v>-14.493</v>
      </c>
      <c r="P22" s="6">
        <v>-16.8</v>
      </c>
      <c r="Q22" s="6">
        <v>-2307</v>
      </c>
      <c r="R22" s="6">
        <v>50</v>
      </c>
      <c r="S22" s="6">
        <v>288.38</v>
      </c>
      <c r="T22" s="6">
        <v>-6652.93</v>
      </c>
      <c r="U22" s="6">
        <v>0</v>
      </c>
      <c r="V22" s="6">
        <v>0</v>
      </c>
      <c r="W22" s="6">
        <v>-1445.65</v>
      </c>
      <c r="X22" s="6">
        <v>-8098.58</v>
      </c>
      <c r="Y22" s="6">
        <v>0</v>
      </c>
      <c r="Z22" s="2"/>
      <c r="AA22" s="6">
        <v>17</v>
      </c>
      <c r="AB22" s="6">
        <v>-15.265000000000001</v>
      </c>
      <c r="AC22" s="6">
        <v>-16.32</v>
      </c>
      <c r="AD22" s="6">
        <v>-1055</v>
      </c>
      <c r="AE22" s="6">
        <v>49.99</v>
      </c>
      <c r="AF22" s="6">
        <v>264.60000000000002</v>
      </c>
      <c r="AG22" s="6">
        <v>-2791.53</v>
      </c>
      <c r="AH22" s="6">
        <v>0</v>
      </c>
      <c r="AI22" s="6">
        <v>0</v>
      </c>
      <c r="AJ22" s="6">
        <v>-154.53</v>
      </c>
      <c r="AK22" s="6">
        <v>-2946.06</v>
      </c>
      <c r="AL22" s="6">
        <v>0</v>
      </c>
      <c r="AM22" s="2"/>
      <c r="AN22" s="6">
        <v>17</v>
      </c>
      <c r="AO22" s="6">
        <v>-13.935</v>
      </c>
      <c r="AP22" s="6">
        <v>-13.08</v>
      </c>
      <c r="AQ22" s="6">
        <v>855</v>
      </c>
      <c r="AR22" s="6">
        <v>49.94</v>
      </c>
      <c r="AS22" s="6">
        <v>317.74</v>
      </c>
      <c r="AT22" s="6">
        <v>3260.01</v>
      </c>
      <c r="AU22" s="6">
        <v>0</v>
      </c>
      <c r="AV22" s="6">
        <v>0</v>
      </c>
      <c r="AW22" s="6">
        <v>0</v>
      </c>
      <c r="AX22" s="6">
        <v>3260.01</v>
      </c>
      <c r="AY22" s="6">
        <v>0</v>
      </c>
      <c r="AZ22" s="2"/>
      <c r="BA22" s="6">
        <v>17</v>
      </c>
      <c r="BB22" s="6">
        <v>-13.053000000000001</v>
      </c>
      <c r="BC22" s="6">
        <v>-12.68</v>
      </c>
      <c r="BD22" s="6">
        <v>373</v>
      </c>
      <c r="BE22" s="6">
        <v>49.98</v>
      </c>
      <c r="BF22" s="6">
        <v>320.18</v>
      </c>
      <c r="BG22" s="6">
        <v>1194.27</v>
      </c>
      <c r="BH22" s="6">
        <v>0</v>
      </c>
      <c r="BI22" s="6">
        <v>0</v>
      </c>
      <c r="BJ22" s="6">
        <v>0</v>
      </c>
      <c r="BK22" s="6">
        <v>1194.27</v>
      </c>
      <c r="BL22" s="6">
        <v>0</v>
      </c>
      <c r="BM22" s="2"/>
      <c r="BN22" s="6">
        <v>17</v>
      </c>
      <c r="BO22" s="6">
        <v>-14.215</v>
      </c>
      <c r="BP22" s="6">
        <v>-14.7</v>
      </c>
      <c r="BQ22" s="6">
        <v>-485</v>
      </c>
      <c r="BR22" s="6">
        <v>50</v>
      </c>
      <c r="BS22" s="6">
        <v>304.99</v>
      </c>
      <c r="BT22" s="6">
        <v>-1479.2</v>
      </c>
      <c r="BU22" s="6">
        <v>0</v>
      </c>
      <c r="BV22" s="6">
        <v>0</v>
      </c>
      <c r="BW22" s="6">
        <v>0</v>
      </c>
      <c r="BX22" s="6">
        <v>-1479.2</v>
      </c>
      <c r="BY22" s="6">
        <v>0</v>
      </c>
      <c r="BZ22" s="2"/>
      <c r="CA22" s="6">
        <v>17</v>
      </c>
      <c r="CB22" s="6">
        <v>-14.54</v>
      </c>
      <c r="CC22" s="6">
        <v>-15.56</v>
      </c>
      <c r="CD22" s="6">
        <v>-1020</v>
      </c>
      <c r="CE22" s="6">
        <v>50.03</v>
      </c>
      <c r="CF22" s="6">
        <v>289.24</v>
      </c>
      <c r="CG22" s="6">
        <v>-2950.25</v>
      </c>
      <c r="CH22" s="6">
        <v>0</v>
      </c>
      <c r="CI22" s="6">
        <v>0</v>
      </c>
      <c r="CJ22" s="6">
        <v>-169.49</v>
      </c>
      <c r="CK22" s="6">
        <v>-3119.74</v>
      </c>
      <c r="CL22" s="6">
        <v>0</v>
      </c>
    </row>
    <row r="23" spans="1:90" x14ac:dyDescent="0.2">
      <c r="A23" s="8">
        <v>18</v>
      </c>
      <c r="B23" s="25">
        <v>-14.265000000000001</v>
      </c>
      <c r="C23" s="25">
        <v>-15.22</v>
      </c>
      <c r="D23" s="25">
        <v>-955</v>
      </c>
      <c r="E23" s="25">
        <v>49.97</v>
      </c>
      <c r="F23" s="25">
        <v>316.83</v>
      </c>
      <c r="G23" s="25">
        <v>-3025.73</v>
      </c>
      <c r="H23" s="25">
        <v>0</v>
      </c>
      <c r="I23" s="25">
        <v>0</v>
      </c>
      <c r="J23" s="42">
        <v>-153.35</v>
      </c>
      <c r="K23" s="42">
        <v>-3179.08</v>
      </c>
      <c r="L23" s="42">
        <v>0</v>
      </c>
      <c r="M23" s="2"/>
      <c r="N23" s="6">
        <v>18</v>
      </c>
      <c r="O23" s="6">
        <v>-14.093</v>
      </c>
      <c r="P23" s="6">
        <v>-16.34</v>
      </c>
      <c r="Q23" s="6">
        <v>-2247</v>
      </c>
      <c r="R23" s="6">
        <v>50.02</v>
      </c>
      <c r="S23" s="6">
        <v>301.29000000000002</v>
      </c>
      <c r="T23" s="6">
        <v>-6769.99</v>
      </c>
      <c r="U23" s="6">
        <v>0</v>
      </c>
      <c r="V23" s="6">
        <v>0</v>
      </c>
      <c r="W23" s="6">
        <v>-1474.21</v>
      </c>
      <c r="X23" s="6">
        <v>-8244.2000000000007</v>
      </c>
      <c r="Y23" s="6">
        <v>0</v>
      </c>
      <c r="Z23" s="2"/>
      <c r="AA23" s="6">
        <v>18</v>
      </c>
      <c r="AB23" s="6">
        <v>-15.193</v>
      </c>
      <c r="AC23" s="6">
        <v>-16.100000000000001</v>
      </c>
      <c r="AD23" s="6">
        <v>-907</v>
      </c>
      <c r="AE23" s="6">
        <v>49.95</v>
      </c>
      <c r="AF23" s="6">
        <v>287.91000000000003</v>
      </c>
      <c r="AG23" s="6">
        <v>-2611.34</v>
      </c>
      <c r="AH23" s="6">
        <v>0</v>
      </c>
      <c r="AI23" s="6">
        <v>0</v>
      </c>
      <c r="AJ23" s="6">
        <v>-84.65</v>
      </c>
      <c r="AK23" s="6">
        <v>-2695.99</v>
      </c>
      <c r="AL23" s="6">
        <v>0</v>
      </c>
      <c r="AM23" s="2"/>
      <c r="AN23" s="6">
        <v>18</v>
      </c>
      <c r="AO23" s="6">
        <v>-14.05</v>
      </c>
      <c r="AP23" s="6">
        <v>-12.98</v>
      </c>
      <c r="AQ23" s="6">
        <v>1070</v>
      </c>
      <c r="AR23" s="6">
        <v>49.96</v>
      </c>
      <c r="AS23" s="6">
        <v>320.36</v>
      </c>
      <c r="AT23" s="6">
        <v>1601.8</v>
      </c>
      <c r="AU23" s="6">
        <v>0</v>
      </c>
      <c r="AV23" s="6">
        <v>0</v>
      </c>
      <c r="AW23" s="6">
        <v>0</v>
      </c>
      <c r="AX23" s="6">
        <v>1601.8</v>
      </c>
      <c r="AY23" s="6">
        <v>0</v>
      </c>
      <c r="AZ23" s="2"/>
      <c r="BA23" s="6">
        <v>18</v>
      </c>
      <c r="BB23" s="6">
        <v>-13.29</v>
      </c>
      <c r="BC23" s="6">
        <v>-11.72</v>
      </c>
      <c r="BD23" s="6">
        <v>1570</v>
      </c>
      <c r="BE23" s="6">
        <v>49.97</v>
      </c>
      <c r="BF23" s="6">
        <v>331.75</v>
      </c>
      <c r="BG23" s="6">
        <v>1658.75</v>
      </c>
      <c r="BH23" s="6">
        <v>0</v>
      </c>
      <c r="BI23" s="6">
        <v>0</v>
      </c>
      <c r="BJ23" s="6">
        <v>0</v>
      </c>
      <c r="BK23" s="6">
        <v>1658.75</v>
      </c>
      <c r="BL23" s="6">
        <v>0</v>
      </c>
      <c r="BM23" s="2"/>
      <c r="BN23" s="6">
        <v>18</v>
      </c>
      <c r="BO23" s="6">
        <v>-14.215</v>
      </c>
      <c r="BP23" s="6">
        <v>-14.02</v>
      </c>
      <c r="BQ23" s="6">
        <v>195</v>
      </c>
      <c r="BR23" s="6">
        <v>50.01</v>
      </c>
      <c r="BS23" s="6">
        <v>318.3</v>
      </c>
      <c r="BT23" s="6">
        <v>620.69000000000005</v>
      </c>
      <c r="BU23" s="6">
        <v>0</v>
      </c>
      <c r="BV23" s="6">
        <v>0</v>
      </c>
      <c r="BW23" s="6">
        <v>0</v>
      </c>
      <c r="BX23" s="6">
        <v>620.69000000000005</v>
      </c>
      <c r="BY23" s="6">
        <v>0</v>
      </c>
      <c r="BZ23" s="2"/>
      <c r="CA23" s="6">
        <v>18</v>
      </c>
      <c r="CB23" s="6">
        <v>-14.54</v>
      </c>
      <c r="CC23" s="6">
        <v>-15.64</v>
      </c>
      <c r="CD23" s="6">
        <v>-1100</v>
      </c>
      <c r="CE23" s="6">
        <v>50</v>
      </c>
      <c r="CF23" s="6">
        <v>302.93</v>
      </c>
      <c r="CG23" s="6">
        <v>-3332.23</v>
      </c>
      <c r="CH23" s="6">
        <v>0</v>
      </c>
      <c r="CI23" s="6">
        <v>0</v>
      </c>
      <c r="CJ23" s="6">
        <v>-225.99</v>
      </c>
      <c r="CK23" s="6">
        <v>-3558.22</v>
      </c>
      <c r="CL23" s="6">
        <v>0</v>
      </c>
    </row>
    <row r="24" spans="1:90" x14ac:dyDescent="0.2">
      <c r="A24" s="8">
        <v>19</v>
      </c>
      <c r="B24" s="25">
        <v>-14.994999999999999</v>
      </c>
      <c r="C24" s="25">
        <v>-14.56</v>
      </c>
      <c r="D24" s="25">
        <v>435</v>
      </c>
      <c r="E24" s="25">
        <v>49.99</v>
      </c>
      <c r="F24" s="25">
        <v>319.02</v>
      </c>
      <c r="G24" s="25">
        <v>1387.74</v>
      </c>
      <c r="H24" s="25">
        <v>0</v>
      </c>
      <c r="I24" s="25">
        <v>0</v>
      </c>
      <c r="J24" s="42">
        <v>0</v>
      </c>
      <c r="K24" s="42">
        <v>1387.74</v>
      </c>
      <c r="L24" s="42">
        <v>0</v>
      </c>
      <c r="M24" s="2"/>
      <c r="N24" s="6">
        <v>19</v>
      </c>
      <c r="O24" s="6">
        <v>-14.845000000000001</v>
      </c>
      <c r="P24" s="6">
        <v>-16.239999999999998</v>
      </c>
      <c r="Q24" s="6">
        <v>-1395</v>
      </c>
      <c r="R24" s="6">
        <v>50.04</v>
      </c>
      <c r="S24" s="6">
        <v>311.16000000000003</v>
      </c>
      <c r="T24" s="6">
        <v>-3255.51</v>
      </c>
      <c r="U24" s="6">
        <v>0</v>
      </c>
      <c r="V24" s="6">
        <v>0</v>
      </c>
      <c r="W24" s="6">
        <v>0</v>
      </c>
      <c r="X24" s="6">
        <v>-3255.51</v>
      </c>
      <c r="Y24" s="6">
        <v>0</v>
      </c>
      <c r="Z24" s="2"/>
      <c r="AA24" s="6">
        <v>19</v>
      </c>
      <c r="AB24" s="6">
        <v>-15.528</v>
      </c>
      <c r="AC24" s="6">
        <v>-15.16</v>
      </c>
      <c r="AD24" s="6">
        <v>368</v>
      </c>
      <c r="AE24" s="6">
        <v>49.94</v>
      </c>
      <c r="AF24" s="6">
        <v>291.14999999999998</v>
      </c>
      <c r="AG24" s="6">
        <v>1285.72</v>
      </c>
      <c r="AH24" s="6">
        <v>0</v>
      </c>
      <c r="AI24" s="6">
        <v>0</v>
      </c>
      <c r="AJ24" s="6">
        <v>0</v>
      </c>
      <c r="AK24" s="6">
        <v>1285.72</v>
      </c>
      <c r="AL24" s="6">
        <v>0</v>
      </c>
      <c r="AM24" s="2"/>
      <c r="AN24" s="6">
        <v>19</v>
      </c>
      <c r="AO24" s="6">
        <v>-14.167999999999999</v>
      </c>
      <c r="AP24" s="6">
        <v>-11.22</v>
      </c>
      <c r="AQ24" s="6">
        <v>2948</v>
      </c>
      <c r="AR24" s="6">
        <v>49.99</v>
      </c>
      <c r="AS24" s="6">
        <v>324.41000000000003</v>
      </c>
      <c r="AT24" s="6">
        <v>1622.05</v>
      </c>
      <c r="AU24" s="6">
        <v>0</v>
      </c>
      <c r="AV24" s="6">
        <v>0</v>
      </c>
      <c r="AW24" s="6">
        <v>0</v>
      </c>
      <c r="AX24" s="6">
        <v>1622.05</v>
      </c>
      <c r="AY24" s="6">
        <v>0</v>
      </c>
      <c r="AZ24" s="2"/>
      <c r="BA24" s="6">
        <v>19</v>
      </c>
      <c r="BB24" s="6">
        <v>-13.452999999999999</v>
      </c>
      <c r="BC24" s="6">
        <v>-12.32</v>
      </c>
      <c r="BD24" s="6">
        <v>1133</v>
      </c>
      <c r="BE24" s="6">
        <v>49.98</v>
      </c>
      <c r="BF24" s="6">
        <v>332.77</v>
      </c>
      <c r="BG24" s="6">
        <v>1663.85</v>
      </c>
      <c r="BH24" s="6">
        <v>0</v>
      </c>
      <c r="BI24" s="6">
        <v>0</v>
      </c>
      <c r="BJ24" s="6">
        <v>0</v>
      </c>
      <c r="BK24" s="6">
        <v>1663.85</v>
      </c>
      <c r="BL24" s="6">
        <v>0</v>
      </c>
      <c r="BM24" s="2"/>
      <c r="BN24" s="6">
        <v>19</v>
      </c>
      <c r="BO24" s="6">
        <v>-14.215</v>
      </c>
      <c r="BP24" s="6">
        <v>-13.4</v>
      </c>
      <c r="BQ24" s="6">
        <v>815</v>
      </c>
      <c r="BR24" s="6">
        <v>49.98</v>
      </c>
      <c r="BS24" s="6">
        <v>322.3</v>
      </c>
      <c r="BT24" s="6">
        <v>1611.5</v>
      </c>
      <c r="BU24" s="6">
        <v>0</v>
      </c>
      <c r="BV24" s="6">
        <v>0</v>
      </c>
      <c r="BW24" s="6">
        <v>0</v>
      </c>
      <c r="BX24" s="6">
        <v>1611.5</v>
      </c>
      <c r="BY24" s="6">
        <v>0</v>
      </c>
      <c r="BZ24" s="2"/>
      <c r="CA24" s="6">
        <v>19</v>
      </c>
      <c r="CB24" s="6">
        <v>-14.138</v>
      </c>
      <c r="CC24" s="6">
        <v>-13.78</v>
      </c>
      <c r="CD24" s="6">
        <v>358</v>
      </c>
      <c r="CE24" s="6">
        <v>49.99</v>
      </c>
      <c r="CF24" s="6">
        <v>306.83</v>
      </c>
      <c r="CG24" s="6">
        <v>1098.45</v>
      </c>
      <c r="CH24" s="6">
        <v>0</v>
      </c>
      <c r="CI24" s="6">
        <v>0</v>
      </c>
      <c r="CJ24" s="6">
        <v>0</v>
      </c>
      <c r="CK24" s="6">
        <v>1098.45</v>
      </c>
      <c r="CL24" s="6">
        <v>0</v>
      </c>
    </row>
    <row r="25" spans="1:90" x14ac:dyDescent="0.2">
      <c r="A25" s="8">
        <v>20</v>
      </c>
      <c r="B25" s="25">
        <v>-14.994999999999999</v>
      </c>
      <c r="C25" s="25">
        <v>-14.92</v>
      </c>
      <c r="D25" s="25">
        <v>75</v>
      </c>
      <c r="E25" s="25">
        <v>49.96</v>
      </c>
      <c r="F25" s="25">
        <v>321.39999999999998</v>
      </c>
      <c r="G25" s="25">
        <v>241.05</v>
      </c>
      <c r="H25" s="25">
        <v>0</v>
      </c>
      <c r="I25" s="25">
        <v>0</v>
      </c>
      <c r="J25" s="42">
        <v>0</v>
      </c>
      <c r="K25" s="42">
        <v>241.05</v>
      </c>
      <c r="L25" s="42">
        <v>0</v>
      </c>
      <c r="M25" s="2"/>
      <c r="N25" s="6">
        <v>20</v>
      </c>
      <c r="O25" s="6">
        <v>-14.493</v>
      </c>
      <c r="P25" s="6">
        <v>-15.68</v>
      </c>
      <c r="Q25" s="6">
        <v>-1187</v>
      </c>
      <c r="R25" s="6">
        <v>50.01</v>
      </c>
      <c r="S25" s="6">
        <v>317.85000000000002</v>
      </c>
      <c r="T25" s="6">
        <v>-3772.88</v>
      </c>
      <c r="U25" s="6">
        <v>0</v>
      </c>
      <c r="V25" s="6">
        <v>0</v>
      </c>
      <c r="W25" s="6">
        <v>-302.58999999999997</v>
      </c>
      <c r="X25" s="6">
        <v>-4075.47</v>
      </c>
      <c r="Y25" s="6">
        <v>0</v>
      </c>
      <c r="Z25" s="2"/>
      <c r="AA25" s="6">
        <v>20</v>
      </c>
      <c r="AB25" s="6">
        <v>-15.528</v>
      </c>
      <c r="AC25" s="6">
        <v>-13.96</v>
      </c>
      <c r="AD25" s="6">
        <v>1568</v>
      </c>
      <c r="AE25" s="6">
        <v>49.95</v>
      </c>
      <c r="AF25" s="6">
        <v>302.44</v>
      </c>
      <c r="AG25" s="6">
        <v>1512.2</v>
      </c>
      <c r="AH25" s="6">
        <v>0</v>
      </c>
      <c r="AI25" s="6">
        <v>0</v>
      </c>
      <c r="AJ25" s="6">
        <v>0</v>
      </c>
      <c r="AK25" s="6">
        <v>1512.2</v>
      </c>
      <c r="AL25" s="6">
        <v>0</v>
      </c>
      <c r="AM25" s="2"/>
      <c r="AN25" s="6">
        <v>20</v>
      </c>
      <c r="AO25" s="6">
        <v>-14.288</v>
      </c>
      <c r="AP25" s="6">
        <v>-12.04</v>
      </c>
      <c r="AQ25" s="6">
        <v>2248</v>
      </c>
      <c r="AR25" s="6">
        <v>50.01</v>
      </c>
      <c r="AS25" s="6">
        <v>334.63</v>
      </c>
      <c r="AT25" s="6">
        <v>1673.15</v>
      </c>
      <c r="AU25" s="6">
        <v>0</v>
      </c>
      <c r="AV25" s="6">
        <v>0</v>
      </c>
      <c r="AW25" s="6">
        <v>0</v>
      </c>
      <c r="AX25" s="6">
        <v>1673.15</v>
      </c>
      <c r="AY25" s="6">
        <v>0</v>
      </c>
      <c r="AZ25" s="2"/>
      <c r="BA25" s="6">
        <v>20</v>
      </c>
      <c r="BB25" s="6">
        <v>-13.243</v>
      </c>
      <c r="BC25" s="6">
        <v>-11.08</v>
      </c>
      <c r="BD25" s="6">
        <v>2163</v>
      </c>
      <c r="BE25" s="6">
        <v>49.99</v>
      </c>
      <c r="BF25" s="6">
        <v>340.61</v>
      </c>
      <c r="BG25" s="6">
        <v>1703.05</v>
      </c>
      <c r="BH25" s="6">
        <v>0</v>
      </c>
      <c r="BI25" s="6">
        <v>0</v>
      </c>
      <c r="BJ25" s="6">
        <v>0</v>
      </c>
      <c r="BK25" s="6">
        <v>1703.05</v>
      </c>
      <c r="BL25" s="6">
        <v>0</v>
      </c>
      <c r="BM25" s="2"/>
      <c r="BN25" s="6">
        <v>20</v>
      </c>
      <c r="BO25" s="6">
        <v>-14.215</v>
      </c>
      <c r="BP25" s="6">
        <v>-14.96</v>
      </c>
      <c r="BQ25" s="6">
        <v>-745</v>
      </c>
      <c r="BR25" s="6">
        <v>49.96</v>
      </c>
      <c r="BS25" s="6">
        <v>327.72</v>
      </c>
      <c r="BT25" s="6">
        <v>-2441.5100000000002</v>
      </c>
      <c r="BU25" s="6">
        <v>0</v>
      </c>
      <c r="BV25" s="6">
        <v>0</v>
      </c>
      <c r="BW25" s="6">
        <v>-22.28</v>
      </c>
      <c r="BX25" s="6">
        <v>-2463.79</v>
      </c>
      <c r="BY25" s="6">
        <v>0</v>
      </c>
      <c r="BZ25" s="2"/>
      <c r="CA25" s="6">
        <v>20</v>
      </c>
      <c r="CB25" s="6">
        <v>-14.138</v>
      </c>
      <c r="CC25" s="6">
        <v>-14.2</v>
      </c>
      <c r="CD25" s="6">
        <v>-62</v>
      </c>
      <c r="CE25" s="6">
        <v>50.02</v>
      </c>
      <c r="CF25" s="6">
        <v>313.75</v>
      </c>
      <c r="CG25" s="6">
        <v>-194.53</v>
      </c>
      <c r="CH25" s="6">
        <v>0</v>
      </c>
      <c r="CI25" s="6">
        <v>0</v>
      </c>
      <c r="CJ25" s="6">
        <v>0</v>
      </c>
      <c r="CK25" s="6">
        <v>-194.53</v>
      </c>
      <c r="CL25" s="6">
        <v>0</v>
      </c>
    </row>
    <row r="26" spans="1:90" x14ac:dyDescent="0.2">
      <c r="A26" s="8">
        <v>21</v>
      </c>
      <c r="B26" s="25">
        <v>-14.994999999999999</v>
      </c>
      <c r="C26" s="25">
        <v>-15.32</v>
      </c>
      <c r="D26" s="25">
        <v>-325</v>
      </c>
      <c r="E26" s="25">
        <v>50</v>
      </c>
      <c r="F26" s="25">
        <v>350.95</v>
      </c>
      <c r="G26" s="25">
        <v>-1140.5899999999999</v>
      </c>
      <c r="H26" s="25">
        <v>0</v>
      </c>
      <c r="I26" s="25">
        <v>0</v>
      </c>
      <c r="J26" s="42">
        <v>0</v>
      </c>
      <c r="K26" s="42">
        <v>-1140.5899999999999</v>
      </c>
      <c r="L26" s="42">
        <v>0</v>
      </c>
      <c r="M26" s="2"/>
      <c r="N26" s="6">
        <v>21</v>
      </c>
      <c r="O26" s="6">
        <v>-14.493</v>
      </c>
      <c r="P26" s="6">
        <v>-16.54</v>
      </c>
      <c r="Q26" s="6">
        <v>-2047</v>
      </c>
      <c r="R26" s="6">
        <v>50.03</v>
      </c>
      <c r="S26" s="6">
        <v>326.37</v>
      </c>
      <c r="T26" s="6">
        <v>-6680.79</v>
      </c>
      <c r="U26" s="6">
        <v>0</v>
      </c>
      <c r="V26" s="6">
        <v>0</v>
      </c>
      <c r="W26" s="6">
        <v>-1253.26</v>
      </c>
      <c r="X26" s="6">
        <v>-7934.05</v>
      </c>
      <c r="Y26" s="6">
        <v>0</v>
      </c>
      <c r="Z26" s="2"/>
      <c r="AA26" s="6">
        <v>21</v>
      </c>
      <c r="AB26" s="6">
        <v>-15.81</v>
      </c>
      <c r="AC26" s="6">
        <v>-14.76</v>
      </c>
      <c r="AD26" s="6">
        <v>1050</v>
      </c>
      <c r="AE26" s="6">
        <v>49.96</v>
      </c>
      <c r="AF26" s="6">
        <v>325.92</v>
      </c>
      <c r="AG26" s="6">
        <v>1629.6</v>
      </c>
      <c r="AH26" s="6">
        <v>0</v>
      </c>
      <c r="AI26" s="6">
        <v>0</v>
      </c>
      <c r="AJ26" s="6">
        <v>0</v>
      </c>
      <c r="AK26" s="6">
        <v>1629.6</v>
      </c>
      <c r="AL26" s="6">
        <v>0</v>
      </c>
      <c r="AM26" s="2"/>
      <c r="AN26" s="6">
        <v>21</v>
      </c>
      <c r="AO26" s="6">
        <v>-14.755000000000001</v>
      </c>
      <c r="AP26" s="6">
        <v>-12.74</v>
      </c>
      <c r="AQ26" s="6">
        <v>2015</v>
      </c>
      <c r="AR26" s="6">
        <v>50.01</v>
      </c>
      <c r="AS26" s="6">
        <v>362.43</v>
      </c>
      <c r="AT26" s="6">
        <v>1812.15</v>
      </c>
      <c r="AU26" s="6">
        <v>0</v>
      </c>
      <c r="AV26" s="6">
        <v>0</v>
      </c>
      <c r="AW26" s="6">
        <v>0</v>
      </c>
      <c r="AX26" s="6">
        <v>1812.15</v>
      </c>
      <c r="AY26" s="6">
        <v>0</v>
      </c>
      <c r="AZ26" s="2"/>
      <c r="BA26" s="6">
        <v>21</v>
      </c>
      <c r="BB26" s="6">
        <v>-11.952999999999999</v>
      </c>
      <c r="BC26" s="6">
        <v>-12.48</v>
      </c>
      <c r="BD26" s="6">
        <v>-527</v>
      </c>
      <c r="BE26" s="6">
        <v>49.97</v>
      </c>
      <c r="BF26" s="6">
        <v>366.86</v>
      </c>
      <c r="BG26" s="6">
        <v>-1933.35</v>
      </c>
      <c r="BH26" s="6">
        <v>0</v>
      </c>
      <c r="BI26" s="6">
        <v>0</v>
      </c>
      <c r="BJ26" s="6">
        <v>0</v>
      </c>
      <c r="BK26" s="6">
        <v>-1933.35</v>
      </c>
      <c r="BL26" s="6">
        <v>0</v>
      </c>
      <c r="BM26" s="2"/>
      <c r="BN26" s="6">
        <v>21</v>
      </c>
      <c r="BO26" s="6">
        <v>-14.215</v>
      </c>
      <c r="BP26" s="6">
        <v>-16.600000000000001</v>
      </c>
      <c r="BQ26" s="6">
        <v>-2385</v>
      </c>
      <c r="BR26" s="6">
        <v>49.96</v>
      </c>
      <c r="BS26" s="6">
        <v>352.57</v>
      </c>
      <c r="BT26" s="6">
        <v>-8408.7900000000009</v>
      </c>
      <c r="BU26" s="6">
        <v>0</v>
      </c>
      <c r="BV26" s="6">
        <v>0</v>
      </c>
      <c r="BW26" s="6">
        <v>-1949.01</v>
      </c>
      <c r="BX26" s="6">
        <v>-10357.799999999999</v>
      </c>
      <c r="BY26" s="6">
        <v>0</v>
      </c>
      <c r="BZ26" s="2"/>
      <c r="CA26" s="6">
        <v>21</v>
      </c>
      <c r="CB26" s="6">
        <v>-14.138</v>
      </c>
      <c r="CC26" s="6">
        <v>-13.54</v>
      </c>
      <c r="CD26" s="6">
        <v>598</v>
      </c>
      <c r="CE26" s="6">
        <v>50.04</v>
      </c>
      <c r="CF26" s="6">
        <v>323.14999999999998</v>
      </c>
      <c r="CG26" s="6">
        <v>966.22</v>
      </c>
      <c r="CH26" s="6">
        <v>0</v>
      </c>
      <c r="CI26" s="6">
        <v>0</v>
      </c>
      <c r="CJ26" s="6">
        <v>0</v>
      </c>
      <c r="CK26" s="6">
        <v>966.22</v>
      </c>
      <c r="CL26" s="6">
        <v>0</v>
      </c>
    </row>
    <row r="27" spans="1:90" x14ac:dyDescent="0.2">
      <c r="A27" s="8">
        <v>22</v>
      </c>
      <c r="B27" s="25">
        <v>-14.994999999999999</v>
      </c>
      <c r="C27" s="25">
        <v>-13.92</v>
      </c>
      <c r="D27" s="25">
        <v>1075</v>
      </c>
      <c r="E27" s="25">
        <v>50.02</v>
      </c>
      <c r="F27" s="25">
        <v>363.7</v>
      </c>
      <c r="G27" s="25">
        <v>1818.5</v>
      </c>
      <c r="H27" s="25">
        <v>0</v>
      </c>
      <c r="I27" s="25">
        <v>0</v>
      </c>
      <c r="J27" s="42">
        <v>0</v>
      </c>
      <c r="K27" s="42">
        <v>1818.5</v>
      </c>
      <c r="L27" s="42">
        <v>0</v>
      </c>
      <c r="M27" s="2"/>
      <c r="N27" s="6">
        <v>22</v>
      </c>
      <c r="O27" s="6">
        <v>-14.445</v>
      </c>
      <c r="P27" s="6">
        <v>-15.6</v>
      </c>
      <c r="Q27" s="6">
        <v>-1155</v>
      </c>
      <c r="R27" s="6">
        <v>49.95</v>
      </c>
      <c r="S27" s="6">
        <v>334.62</v>
      </c>
      <c r="T27" s="6">
        <v>-3864.86</v>
      </c>
      <c r="U27" s="6">
        <v>0</v>
      </c>
      <c r="V27" s="6">
        <v>0</v>
      </c>
      <c r="W27" s="6">
        <v>-289.77999999999997</v>
      </c>
      <c r="X27" s="6">
        <v>-4154.6400000000003</v>
      </c>
      <c r="Y27" s="6">
        <v>0</v>
      </c>
      <c r="Z27" s="2"/>
      <c r="AA27" s="6">
        <v>22</v>
      </c>
      <c r="AB27" s="6">
        <v>-16.114999999999998</v>
      </c>
      <c r="AC27" s="6">
        <v>-15.7</v>
      </c>
      <c r="AD27" s="6">
        <v>415</v>
      </c>
      <c r="AE27" s="6">
        <v>49.93</v>
      </c>
      <c r="AF27" s="6">
        <v>351.43</v>
      </c>
      <c r="AG27" s="6">
        <v>1750.12</v>
      </c>
      <c r="AH27" s="6">
        <v>0</v>
      </c>
      <c r="AI27" s="6">
        <v>0</v>
      </c>
      <c r="AJ27" s="6">
        <v>0</v>
      </c>
      <c r="AK27" s="6">
        <v>1750.12</v>
      </c>
      <c r="AL27" s="6">
        <v>0</v>
      </c>
      <c r="AM27" s="2"/>
      <c r="AN27" s="6">
        <v>22</v>
      </c>
      <c r="AO27" s="6">
        <v>-14.055</v>
      </c>
      <c r="AP27" s="6">
        <v>-13.08</v>
      </c>
      <c r="AQ27" s="6">
        <v>975</v>
      </c>
      <c r="AR27" s="6">
        <v>49.97</v>
      </c>
      <c r="AS27" s="6">
        <v>366.38</v>
      </c>
      <c r="AT27" s="6">
        <v>1831.9</v>
      </c>
      <c r="AU27" s="6">
        <v>0</v>
      </c>
      <c r="AV27" s="6">
        <v>0</v>
      </c>
      <c r="AW27" s="6">
        <v>0</v>
      </c>
      <c r="AX27" s="6">
        <v>1831.9</v>
      </c>
      <c r="AY27" s="6">
        <v>0</v>
      </c>
      <c r="AZ27" s="2"/>
      <c r="BA27" s="6">
        <v>22</v>
      </c>
      <c r="BB27" s="6">
        <v>-11.528</v>
      </c>
      <c r="BC27" s="6">
        <v>-12.32</v>
      </c>
      <c r="BD27" s="6">
        <v>-792</v>
      </c>
      <c r="BE27" s="6">
        <v>49.99</v>
      </c>
      <c r="BF27" s="6">
        <v>377.7</v>
      </c>
      <c r="BG27" s="6">
        <v>-2991.38</v>
      </c>
      <c r="BH27" s="6">
        <v>0</v>
      </c>
      <c r="BI27" s="6">
        <v>0</v>
      </c>
      <c r="BJ27" s="6">
        <v>-163.16999999999999</v>
      </c>
      <c r="BK27" s="6">
        <v>-3154.55</v>
      </c>
      <c r="BL27" s="6">
        <v>0</v>
      </c>
      <c r="BM27" s="2"/>
      <c r="BN27" s="6">
        <v>22</v>
      </c>
      <c r="BO27" s="6">
        <v>-14.215</v>
      </c>
      <c r="BP27" s="6">
        <v>-15</v>
      </c>
      <c r="BQ27" s="6">
        <v>-785</v>
      </c>
      <c r="BR27" s="6">
        <v>49.99</v>
      </c>
      <c r="BS27" s="6">
        <v>364.38</v>
      </c>
      <c r="BT27" s="6">
        <v>-2860.38</v>
      </c>
      <c r="BU27" s="6">
        <v>0</v>
      </c>
      <c r="BV27" s="6">
        <v>0</v>
      </c>
      <c r="BW27" s="6">
        <v>-53.93</v>
      </c>
      <c r="BX27" s="6">
        <v>-2914.31</v>
      </c>
      <c r="BY27" s="6">
        <v>0</v>
      </c>
      <c r="BZ27" s="2"/>
      <c r="CA27" s="6">
        <v>22</v>
      </c>
      <c r="CB27" s="6">
        <v>-14.138</v>
      </c>
      <c r="CC27" s="6">
        <v>-15.34</v>
      </c>
      <c r="CD27" s="6">
        <v>-1202</v>
      </c>
      <c r="CE27" s="6">
        <v>50.05</v>
      </c>
      <c r="CF27" s="6">
        <v>328.35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25">
        <v>-14.833</v>
      </c>
      <c r="C28" s="25">
        <v>-16.260000000000002</v>
      </c>
      <c r="D28" s="25">
        <v>-1427</v>
      </c>
      <c r="E28" s="25">
        <v>50.02</v>
      </c>
      <c r="F28" s="25">
        <v>384.03</v>
      </c>
      <c r="G28" s="25">
        <v>-5480.11</v>
      </c>
      <c r="H28" s="25">
        <v>0</v>
      </c>
      <c r="I28" s="25">
        <v>0</v>
      </c>
      <c r="J28" s="42">
        <v>-618.29</v>
      </c>
      <c r="K28" s="42">
        <v>-6098.4</v>
      </c>
      <c r="L28" s="42">
        <v>0</v>
      </c>
      <c r="M28" s="2"/>
      <c r="N28" s="6">
        <v>23</v>
      </c>
      <c r="O28" s="6">
        <v>-14.445</v>
      </c>
      <c r="P28" s="6">
        <v>-16.079999999999998</v>
      </c>
      <c r="Q28" s="6">
        <v>-1635</v>
      </c>
      <c r="R28" s="6">
        <v>49.96</v>
      </c>
      <c r="S28" s="6">
        <v>355.99</v>
      </c>
      <c r="T28" s="6">
        <v>-5820.44</v>
      </c>
      <c r="U28" s="6">
        <v>0</v>
      </c>
      <c r="V28" s="6">
        <v>0</v>
      </c>
      <c r="W28" s="6">
        <v>-820.56</v>
      </c>
      <c r="X28" s="6">
        <v>-6641</v>
      </c>
      <c r="Y28" s="6">
        <v>0</v>
      </c>
      <c r="Z28" s="2"/>
      <c r="AA28" s="6">
        <v>23</v>
      </c>
      <c r="AB28" s="6">
        <v>-15.763</v>
      </c>
      <c r="AC28" s="6">
        <v>-16.5</v>
      </c>
      <c r="AD28" s="6">
        <v>-737</v>
      </c>
      <c r="AE28" s="6">
        <v>49.92</v>
      </c>
      <c r="AF28" s="6">
        <v>365.18</v>
      </c>
      <c r="AG28" s="6">
        <v>-4037.06</v>
      </c>
      <c r="AH28" s="6">
        <v>0</v>
      </c>
      <c r="AI28" s="6">
        <v>0</v>
      </c>
      <c r="AJ28" s="6">
        <v>0</v>
      </c>
      <c r="AK28" s="6">
        <v>-4037.06</v>
      </c>
      <c r="AL28" s="6">
        <v>0</v>
      </c>
      <c r="AM28" s="2"/>
      <c r="AN28" s="6">
        <v>23</v>
      </c>
      <c r="AO28" s="6">
        <v>-13.565</v>
      </c>
      <c r="AP28" s="6">
        <v>-13.52</v>
      </c>
      <c r="AQ28" s="6">
        <v>45</v>
      </c>
      <c r="AR28" s="6">
        <v>49.99</v>
      </c>
      <c r="AS28" s="6">
        <v>383.52</v>
      </c>
      <c r="AT28" s="6">
        <v>172.58</v>
      </c>
      <c r="AU28" s="6">
        <v>0</v>
      </c>
      <c r="AV28" s="6">
        <v>0</v>
      </c>
      <c r="AW28" s="6">
        <v>0</v>
      </c>
      <c r="AX28" s="6">
        <v>172.58</v>
      </c>
      <c r="AY28" s="6">
        <v>0</v>
      </c>
      <c r="AZ28" s="2"/>
      <c r="BA28" s="6">
        <v>23</v>
      </c>
      <c r="BB28" s="6">
        <v>-12.795</v>
      </c>
      <c r="BC28" s="6">
        <v>-11.76</v>
      </c>
      <c r="BD28" s="6">
        <v>1035</v>
      </c>
      <c r="BE28" s="6">
        <v>49.99</v>
      </c>
      <c r="BF28" s="6">
        <v>384.72</v>
      </c>
      <c r="BG28" s="6">
        <v>1923.6</v>
      </c>
      <c r="BH28" s="6">
        <v>0</v>
      </c>
      <c r="BI28" s="6">
        <v>0</v>
      </c>
      <c r="BJ28" s="6">
        <v>0</v>
      </c>
      <c r="BK28" s="6">
        <v>1923.6</v>
      </c>
      <c r="BL28" s="6">
        <v>0</v>
      </c>
      <c r="BM28" s="2"/>
      <c r="BN28" s="6">
        <v>23</v>
      </c>
      <c r="BO28" s="6">
        <v>-14.215</v>
      </c>
      <c r="BP28" s="6">
        <v>-16.559999999999999</v>
      </c>
      <c r="BQ28" s="6">
        <v>-2345</v>
      </c>
      <c r="BR28" s="6">
        <v>50.03</v>
      </c>
      <c r="BS28" s="6">
        <v>364.89</v>
      </c>
      <c r="BT28" s="6">
        <v>-8556.67</v>
      </c>
      <c r="BU28" s="6">
        <v>0</v>
      </c>
      <c r="BV28" s="6">
        <v>0</v>
      </c>
      <c r="BW28" s="6">
        <v>-1944.13</v>
      </c>
      <c r="BX28" s="6">
        <v>-10500.8</v>
      </c>
      <c r="BY28" s="6">
        <v>0</v>
      </c>
      <c r="BZ28" s="2"/>
      <c r="CA28" s="6">
        <v>23</v>
      </c>
      <c r="CB28" s="6">
        <v>-15.08</v>
      </c>
      <c r="CC28" s="6">
        <v>-14.82</v>
      </c>
      <c r="CD28" s="6">
        <v>260</v>
      </c>
      <c r="CE28" s="6">
        <v>50.07</v>
      </c>
      <c r="CF28" s="6">
        <v>327.2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25">
        <v>-14.645</v>
      </c>
      <c r="C29" s="25">
        <v>-16.5</v>
      </c>
      <c r="D29" s="25">
        <v>-1855</v>
      </c>
      <c r="E29" s="25">
        <v>50.04</v>
      </c>
      <c r="F29" s="25">
        <v>384.92</v>
      </c>
      <c r="G29" s="25">
        <v>-5355.2</v>
      </c>
      <c r="H29" s="25">
        <v>0</v>
      </c>
      <c r="I29" s="25">
        <v>0</v>
      </c>
      <c r="J29" s="42">
        <v>0</v>
      </c>
      <c r="K29" s="42">
        <v>-5355.2</v>
      </c>
      <c r="L29" s="42">
        <v>0</v>
      </c>
      <c r="M29" s="2"/>
      <c r="N29" s="6">
        <v>24</v>
      </c>
      <c r="O29" s="6">
        <v>-14.28</v>
      </c>
      <c r="P29" s="6">
        <v>-15.06</v>
      </c>
      <c r="Q29" s="6">
        <v>-780</v>
      </c>
      <c r="R29" s="6">
        <v>49.95</v>
      </c>
      <c r="S29" s="6">
        <v>361.92</v>
      </c>
      <c r="T29" s="6">
        <v>-2822.98</v>
      </c>
      <c r="U29" s="6">
        <v>0</v>
      </c>
      <c r="V29" s="6">
        <v>0</v>
      </c>
      <c r="W29" s="6">
        <v>-47.77</v>
      </c>
      <c r="X29" s="6">
        <v>-2870.75</v>
      </c>
      <c r="Y29" s="6">
        <v>0</v>
      </c>
      <c r="Z29" s="2"/>
      <c r="AA29" s="6">
        <v>24</v>
      </c>
      <c r="AB29" s="6">
        <v>-15.848000000000001</v>
      </c>
      <c r="AC29" s="6">
        <v>-16.059999999999999</v>
      </c>
      <c r="AD29" s="6">
        <v>-212</v>
      </c>
      <c r="AE29" s="6">
        <v>49.97</v>
      </c>
      <c r="AF29" s="6">
        <v>366.1</v>
      </c>
      <c r="AG29" s="6">
        <v>-776.13</v>
      </c>
      <c r="AH29" s="6">
        <v>0</v>
      </c>
      <c r="AI29" s="6">
        <v>0</v>
      </c>
      <c r="AJ29" s="6">
        <v>0</v>
      </c>
      <c r="AK29" s="6">
        <v>-776.13</v>
      </c>
      <c r="AL29" s="6">
        <v>0</v>
      </c>
      <c r="AM29" s="2"/>
      <c r="AN29" s="6">
        <v>24</v>
      </c>
      <c r="AO29" s="6">
        <v>-13.532999999999999</v>
      </c>
      <c r="AP29" s="6">
        <v>-14.18</v>
      </c>
      <c r="AQ29" s="6">
        <v>-647</v>
      </c>
      <c r="AR29" s="6">
        <v>50.04</v>
      </c>
      <c r="AS29" s="6">
        <v>383.89</v>
      </c>
      <c r="AT29" s="6">
        <v>-1862.83</v>
      </c>
      <c r="AU29" s="6">
        <v>0</v>
      </c>
      <c r="AV29" s="6">
        <v>0</v>
      </c>
      <c r="AW29" s="6">
        <v>0</v>
      </c>
      <c r="AX29" s="6">
        <v>-1862.83</v>
      </c>
      <c r="AY29" s="6">
        <v>0</v>
      </c>
      <c r="AZ29" s="2"/>
      <c r="BA29" s="6">
        <v>24</v>
      </c>
      <c r="BB29" s="6">
        <v>-12.795</v>
      </c>
      <c r="BC29" s="6">
        <v>-12.44</v>
      </c>
      <c r="BD29" s="6">
        <v>355</v>
      </c>
      <c r="BE29" s="6">
        <v>50.03</v>
      </c>
      <c r="BF29" s="6">
        <v>385.52</v>
      </c>
      <c r="BG29" s="6">
        <v>1368.6</v>
      </c>
      <c r="BH29" s="6">
        <v>0</v>
      </c>
      <c r="BI29" s="6">
        <v>0</v>
      </c>
      <c r="BJ29" s="6">
        <v>0</v>
      </c>
      <c r="BK29" s="6">
        <v>1368.6</v>
      </c>
      <c r="BL29" s="6">
        <v>0</v>
      </c>
      <c r="BM29" s="2"/>
      <c r="BN29" s="6">
        <v>24</v>
      </c>
      <c r="BO29" s="6">
        <v>-14.167999999999999</v>
      </c>
      <c r="BP29" s="6">
        <v>-15.92</v>
      </c>
      <c r="BQ29" s="6">
        <v>-1752</v>
      </c>
      <c r="BR29" s="6">
        <v>50.06</v>
      </c>
      <c r="BS29" s="6">
        <v>366.09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-15.128</v>
      </c>
      <c r="CC29" s="6">
        <v>-14.88</v>
      </c>
      <c r="CD29" s="6">
        <v>248</v>
      </c>
      <c r="CE29" s="6">
        <v>50.06</v>
      </c>
      <c r="CF29" s="6">
        <v>327.20999999999998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25">
        <v>-14.505000000000001</v>
      </c>
      <c r="C30" s="25">
        <v>-14.66</v>
      </c>
      <c r="D30" s="25">
        <v>-155</v>
      </c>
      <c r="E30" s="25">
        <v>50.05</v>
      </c>
      <c r="F30" s="25">
        <v>393.01</v>
      </c>
      <c r="G30" s="25">
        <v>0</v>
      </c>
      <c r="H30" s="25">
        <v>0</v>
      </c>
      <c r="I30" s="25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-14.493</v>
      </c>
      <c r="P30" s="6">
        <v>-14.48</v>
      </c>
      <c r="Q30" s="6">
        <v>13</v>
      </c>
      <c r="R30" s="6">
        <v>49.95</v>
      </c>
      <c r="S30" s="6">
        <v>358.05</v>
      </c>
      <c r="T30" s="6">
        <v>46.55</v>
      </c>
      <c r="U30" s="6">
        <v>0</v>
      </c>
      <c r="V30" s="6">
        <v>0</v>
      </c>
      <c r="W30" s="6">
        <v>0</v>
      </c>
      <c r="X30" s="6">
        <v>46.55</v>
      </c>
      <c r="Y30" s="6">
        <v>0</v>
      </c>
      <c r="Z30" s="2"/>
      <c r="AA30" s="6">
        <v>25</v>
      </c>
      <c r="AB30" s="6">
        <v>-14.952999999999999</v>
      </c>
      <c r="AC30" s="6">
        <v>-15.94</v>
      </c>
      <c r="AD30" s="6">
        <v>-987</v>
      </c>
      <c r="AE30" s="6">
        <v>50</v>
      </c>
      <c r="AF30" s="6">
        <v>385.93</v>
      </c>
      <c r="AG30" s="6">
        <v>-3809.13</v>
      </c>
      <c r="AH30" s="6">
        <v>0</v>
      </c>
      <c r="AI30" s="6">
        <v>0</v>
      </c>
      <c r="AJ30" s="6">
        <v>-184.47</v>
      </c>
      <c r="AK30" s="6">
        <v>-3993.6</v>
      </c>
      <c r="AL30" s="6">
        <v>0</v>
      </c>
      <c r="AM30" s="2"/>
      <c r="AN30" s="6">
        <v>25</v>
      </c>
      <c r="AO30" s="6">
        <v>-13.532999999999999</v>
      </c>
      <c r="AP30" s="6">
        <v>-14.14</v>
      </c>
      <c r="AQ30" s="6">
        <v>-607</v>
      </c>
      <c r="AR30" s="6">
        <v>50.03</v>
      </c>
      <c r="AS30" s="6">
        <v>449.5</v>
      </c>
      <c r="AT30" s="6">
        <v>-2728.47</v>
      </c>
      <c r="AU30" s="6">
        <v>0</v>
      </c>
      <c r="AV30" s="6">
        <v>0</v>
      </c>
      <c r="AW30" s="6">
        <v>0</v>
      </c>
      <c r="AX30" s="6">
        <v>-2728.47</v>
      </c>
      <c r="AY30" s="6">
        <v>0</v>
      </c>
      <c r="AZ30" s="2"/>
      <c r="BA30" s="6">
        <v>25</v>
      </c>
      <c r="BB30" s="6">
        <v>-12.585000000000001</v>
      </c>
      <c r="BC30" s="6">
        <v>-11.84</v>
      </c>
      <c r="BD30" s="6">
        <v>745</v>
      </c>
      <c r="BE30" s="6">
        <v>50.06</v>
      </c>
      <c r="BF30" s="6">
        <v>411.08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-14.333</v>
      </c>
      <c r="BP30" s="6">
        <v>-14.68</v>
      </c>
      <c r="BQ30" s="6">
        <v>-347</v>
      </c>
      <c r="BR30" s="6">
        <v>50.07</v>
      </c>
      <c r="BS30" s="6">
        <v>384.27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-14.962999999999999</v>
      </c>
      <c r="CC30" s="6">
        <v>-15.74</v>
      </c>
      <c r="CD30" s="6">
        <v>-777</v>
      </c>
      <c r="CE30" s="6">
        <v>50.07</v>
      </c>
      <c r="CF30" s="6">
        <v>333.76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25">
        <v>-15.723000000000001</v>
      </c>
      <c r="C31" s="25">
        <v>-16.8</v>
      </c>
      <c r="D31" s="25">
        <v>-1077</v>
      </c>
      <c r="E31" s="25">
        <v>50.01</v>
      </c>
      <c r="F31" s="25">
        <v>463.21</v>
      </c>
      <c r="G31" s="25">
        <v>-4988.7700000000004</v>
      </c>
      <c r="H31" s="25">
        <v>0</v>
      </c>
      <c r="I31" s="25">
        <v>0</v>
      </c>
      <c r="J31" s="42">
        <v>-269.58999999999997</v>
      </c>
      <c r="K31" s="42">
        <v>-5258.36</v>
      </c>
      <c r="L31" s="42">
        <v>0</v>
      </c>
      <c r="M31" s="2"/>
      <c r="N31" s="6">
        <v>26</v>
      </c>
      <c r="O31" s="6">
        <v>-14.608000000000001</v>
      </c>
      <c r="P31" s="6">
        <v>-14.7</v>
      </c>
      <c r="Q31" s="6">
        <v>-92</v>
      </c>
      <c r="R31" s="6">
        <v>49.93</v>
      </c>
      <c r="S31" s="6">
        <v>366.95</v>
      </c>
      <c r="T31" s="6">
        <v>-506.39</v>
      </c>
      <c r="U31" s="6">
        <v>0</v>
      </c>
      <c r="V31" s="6">
        <v>0</v>
      </c>
      <c r="W31" s="6">
        <v>0</v>
      </c>
      <c r="X31" s="6">
        <v>-506.39</v>
      </c>
      <c r="Y31" s="6">
        <v>0</v>
      </c>
      <c r="Z31" s="2"/>
      <c r="AA31" s="6">
        <v>26</v>
      </c>
      <c r="AB31" s="6">
        <v>-15.048</v>
      </c>
      <c r="AC31" s="6">
        <v>-16.18</v>
      </c>
      <c r="AD31" s="6">
        <v>-1132</v>
      </c>
      <c r="AE31" s="6">
        <v>49.95</v>
      </c>
      <c r="AF31" s="6">
        <v>427.23</v>
      </c>
      <c r="AG31" s="6">
        <v>-4836.24</v>
      </c>
      <c r="AH31" s="6">
        <v>0</v>
      </c>
      <c r="AI31" s="6">
        <v>0</v>
      </c>
      <c r="AJ31" s="6">
        <v>-324.69</v>
      </c>
      <c r="AK31" s="6">
        <v>-5160.93</v>
      </c>
      <c r="AL31" s="6">
        <v>0</v>
      </c>
      <c r="AM31" s="2"/>
      <c r="AN31" s="6">
        <v>26</v>
      </c>
      <c r="AO31" s="6">
        <v>-13.962999999999999</v>
      </c>
      <c r="AP31" s="6">
        <v>-14.1</v>
      </c>
      <c r="AQ31" s="6">
        <v>-137</v>
      </c>
      <c r="AR31" s="6">
        <v>49.96</v>
      </c>
      <c r="AS31" s="6">
        <v>524.59</v>
      </c>
      <c r="AT31" s="6">
        <v>-718.69</v>
      </c>
      <c r="AU31" s="6">
        <v>0</v>
      </c>
      <c r="AV31" s="6">
        <v>0</v>
      </c>
      <c r="AW31" s="6">
        <v>0</v>
      </c>
      <c r="AX31" s="6">
        <v>-718.69</v>
      </c>
      <c r="AY31" s="6">
        <v>0</v>
      </c>
      <c r="AZ31" s="2"/>
      <c r="BA31" s="6">
        <v>26</v>
      </c>
      <c r="BB31" s="6">
        <v>-12.443</v>
      </c>
      <c r="BC31" s="6">
        <v>-10.44</v>
      </c>
      <c r="BD31" s="6">
        <v>2003</v>
      </c>
      <c r="BE31" s="6">
        <v>50.01</v>
      </c>
      <c r="BF31" s="6">
        <v>515.08000000000004</v>
      </c>
      <c r="BG31" s="6">
        <v>2575.4</v>
      </c>
      <c r="BH31" s="6">
        <v>0</v>
      </c>
      <c r="BI31" s="6">
        <v>0</v>
      </c>
      <c r="BJ31" s="6">
        <v>0</v>
      </c>
      <c r="BK31" s="6">
        <v>2575.4</v>
      </c>
      <c r="BL31" s="6">
        <v>0</v>
      </c>
      <c r="BM31" s="2"/>
      <c r="BN31" s="6">
        <v>26</v>
      </c>
      <c r="BO31" s="6">
        <v>-14.333</v>
      </c>
      <c r="BP31" s="6">
        <v>-14.22</v>
      </c>
      <c r="BQ31" s="6">
        <v>113</v>
      </c>
      <c r="BR31" s="6">
        <v>50.05</v>
      </c>
      <c r="BS31" s="6">
        <v>371.94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-14.962999999999999</v>
      </c>
      <c r="CC31" s="6">
        <v>-14.12</v>
      </c>
      <c r="CD31" s="6">
        <v>843</v>
      </c>
      <c r="CE31" s="6">
        <v>50.03</v>
      </c>
      <c r="CF31" s="6">
        <v>328.09</v>
      </c>
      <c r="CG31" s="6">
        <v>1640.45</v>
      </c>
      <c r="CH31" s="6">
        <v>0</v>
      </c>
      <c r="CI31" s="6">
        <v>0</v>
      </c>
      <c r="CJ31" s="6">
        <v>0</v>
      </c>
      <c r="CK31" s="6">
        <v>1640.45</v>
      </c>
      <c r="CL31" s="6">
        <v>0</v>
      </c>
    </row>
    <row r="32" spans="1:90" x14ac:dyDescent="0.2">
      <c r="A32" s="8">
        <v>27</v>
      </c>
      <c r="B32" s="25">
        <v>-15.65</v>
      </c>
      <c r="C32" s="25">
        <v>-15.44</v>
      </c>
      <c r="D32" s="25">
        <v>210</v>
      </c>
      <c r="E32" s="25">
        <v>50.03</v>
      </c>
      <c r="F32" s="25">
        <v>778.57</v>
      </c>
      <c r="G32" s="25">
        <v>1635</v>
      </c>
      <c r="H32" s="25">
        <v>0</v>
      </c>
      <c r="I32" s="25">
        <v>0</v>
      </c>
      <c r="J32" s="42">
        <v>0</v>
      </c>
      <c r="K32" s="42">
        <v>1635</v>
      </c>
      <c r="L32" s="42">
        <v>0</v>
      </c>
      <c r="M32" s="2"/>
      <c r="N32" s="6">
        <v>27</v>
      </c>
      <c r="O32" s="6">
        <v>-15.385</v>
      </c>
      <c r="P32" s="6">
        <v>-14.66</v>
      </c>
      <c r="Q32" s="6">
        <v>725</v>
      </c>
      <c r="R32" s="6">
        <v>50.01</v>
      </c>
      <c r="S32" s="6">
        <v>391.17</v>
      </c>
      <c r="T32" s="6">
        <v>1955.85</v>
      </c>
      <c r="U32" s="6">
        <v>0</v>
      </c>
      <c r="V32" s="6">
        <v>0</v>
      </c>
      <c r="W32" s="6">
        <v>0</v>
      </c>
      <c r="X32" s="6">
        <v>1955.85</v>
      </c>
      <c r="Y32" s="6">
        <v>0</v>
      </c>
      <c r="Z32" s="2"/>
      <c r="AA32" s="6">
        <v>27</v>
      </c>
      <c r="AB32" s="6">
        <v>-15.018000000000001</v>
      </c>
      <c r="AC32" s="6">
        <v>-14.96</v>
      </c>
      <c r="AD32" s="6">
        <v>58</v>
      </c>
      <c r="AE32" s="6">
        <v>49.98</v>
      </c>
      <c r="AF32" s="6">
        <v>464.48</v>
      </c>
      <c r="AG32" s="6">
        <v>269.39999999999998</v>
      </c>
      <c r="AH32" s="6">
        <v>0</v>
      </c>
      <c r="AI32" s="6">
        <v>0</v>
      </c>
      <c r="AJ32" s="6">
        <v>0</v>
      </c>
      <c r="AK32" s="6">
        <v>269.39999999999998</v>
      </c>
      <c r="AL32" s="6">
        <v>0</v>
      </c>
      <c r="AM32" s="2"/>
      <c r="AN32" s="6">
        <v>27</v>
      </c>
      <c r="AO32" s="6">
        <v>-11.288</v>
      </c>
      <c r="AP32" s="6">
        <v>-12.26</v>
      </c>
      <c r="AQ32" s="6">
        <v>-972</v>
      </c>
      <c r="AR32" s="6">
        <v>49.96</v>
      </c>
      <c r="AS32" s="6">
        <v>653.25</v>
      </c>
      <c r="AT32" s="6">
        <v>-6349.59</v>
      </c>
      <c r="AU32" s="6">
        <v>0</v>
      </c>
      <c r="AV32" s="6">
        <v>0</v>
      </c>
      <c r="AW32" s="6">
        <v>-578.13</v>
      </c>
      <c r="AX32" s="6">
        <v>-6927.72</v>
      </c>
      <c r="AY32" s="6">
        <v>0</v>
      </c>
      <c r="AZ32" s="2"/>
      <c r="BA32" s="6">
        <v>27</v>
      </c>
      <c r="BB32" s="6">
        <v>-12.115</v>
      </c>
      <c r="BC32" s="6">
        <v>-10.98</v>
      </c>
      <c r="BD32" s="6">
        <v>1135</v>
      </c>
      <c r="BE32" s="6">
        <v>50.01</v>
      </c>
      <c r="BF32" s="6">
        <v>799.97</v>
      </c>
      <c r="BG32" s="6">
        <v>3999.85</v>
      </c>
      <c r="BH32" s="6">
        <v>0</v>
      </c>
      <c r="BI32" s="6">
        <v>0</v>
      </c>
      <c r="BJ32" s="6">
        <v>0</v>
      </c>
      <c r="BK32" s="6">
        <v>3999.85</v>
      </c>
      <c r="BL32" s="6">
        <v>0</v>
      </c>
      <c r="BM32" s="2"/>
      <c r="BN32" s="6">
        <v>27</v>
      </c>
      <c r="BO32" s="6">
        <v>-14.333</v>
      </c>
      <c r="BP32" s="6">
        <v>-15.34</v>
      </c>
      <c r="BQ32" s="6">
        <v>-1007</v>
      </c>
      <c r="BR32" s="6">
        <v>50.04</v>
      </c>
      <c r="BS32" s="6">
        <v>385.8</v>
      </c>
      <c r="BT32" s="6">
        <v>-2913.75</v>
      </c>
      <c r="BU32" s="6">
        <v>0</v>
      </c>
      <c r="BV32" s="6">
        <v>0</v>
      </c>
      <c r="BW32" s="6">
        <v>0</v>
      </c>
      <c r="BX32" s="6">
        <v>-2913.75</v>
      </c>
      <c r="BY32" s="6">
        <v>0</v>
      </c>
      <c r="BZ32" s="2"/>
      <c r="CA32" s="6">
        <v>27</v>
      </c>
      <c r="CB32" s="6">
        <v>-14.025</v>
      </c>
      <c r="CC32" s="6">
        <v>-13.92</v>
      </c>
      <c r="CD32" s="6">
        <v>105</v>
      </c>
      <c r="CE32" s="6">
        <v>50.02</v>
      </c>
      <c r="CF32" s="6">
        <v>333.59</v>
      </c>
      <c r="CG32" s="6">
        <v>350.27</v>
      </c>
      <c r="CH32" s="6">
        <v>0</v>
      </c>
      <c r="CI32" s="6">
        <v>0</v>
      </c>
      <c r="CJ32" s="6">
        <v>0</v>
      </c>
      <c r="CK32" s="6">
        <v>350.27</v>
      </c>
      <c r="CL32" s="6">
        <v>0</v>
      </c>
    </row>
    <row r="33" spans="1:90" x14ac:dyDescent="0.2">
      <c r="A33" s="8">
        <v>28</v>
      </c>
      <c r="B33" s="25">
        <v>-15.497999999999999</v>
      </c>
      <c r="C33" s="25">
        <v>-14.64</v>
      </c>
      <c r="D33" s="25">
        <v>858</v>
      </c>
      <c r="E33" s="25">
        <v>50.02</v>
      </c>
      <c r="F33" s="25">
        <v>913.62</v>
      </c>
      <c r="G33" s="25">
        <v>4568.1000000000004</v>
      </c>
      <c r="H33" s="25">
        <v>0</v>
      </c>
      <c r="I33" s="25">
        <v>0</v>
      </c>
      <c r="J33" s="42">
        <v>0</v>
      </c>
      <c r="K33" s="42">
        <v>4568.1000000000004</v>
      </c>
      <c r="L33" s="42">
        <v>0</v>
      </c>
      <c r="M33" s="2"/>
      <c r="N33" s="6">
        <v>28</v>
      </c>
      <c r="O33" s="6">
        <v>-15.475</v>
      </c>
      <c r="P33" s="6">
        <v>-15.58</v>
      </c>
      <c r="Q33" s="6">
        <v>-105</v>
      </c>
      <c r="R33" s="6">
        <v>50.02</v>
      </c>
      <c r="S33" s="6">
        <v>484.81</v>
      </c>
      <c r="T33" s="6">
        <v>-509.05</v>
      </c>
      <c r="U33" s="6">
        <v>0</v>
      </c>
      <c r="V33" s="6">
        <v>0</v>
      </c>
      <c r="W33" s="6">
        <v>0</v>
      </c>
      <c r="X33" s="6">
        <v>-509.05</v>
      </c>
      <c r="Y33" s="6">
        <v>0</v>
      </c>
      <c r="Z33" s="2"/>
      <c r="AA33" s="6">
        <v>28</v>
      </c>
      <c r="AB33" s="6">
        <v>-14.798</v>
      </c>
      <c r="AC33" s="6">
        <v>-15.9</v>
      </c>
      <c r="AD33" s="6">
        <v>-1102</v>
      </c>
      <c r="AE33" s="6">
        <v>50.01</v>
      </c>
      <c r="AF33" s="6">
        <v>646.26</v>
      </c>
      <c r="AG33" s="6">
        <v>-7121.79</v>
      </c>
      <c r="AH33" s="6">
        <v>0</v>
      </c>
      <c r="AI33" s="6">
        <v>0</v>
      </c>
      <c r="AJ33" s="6">
        <v>-467.89</v>
      </c>
      <c r="AK33" s="6">
        <v>-7589.68</v>
      </c>
      <c r="AL33" s="6">
        <v>0</v>
      </c>
      <c r="AM33" s="2"/>
      <c r="AN33" s="6">
        <v>28</v>
      </c>
      <c r="AO33" s="6">
        <v>-10.528</v>
      </c>
      <c r="AP33" s="6">
        <v>-11.7</v>
      </c>
      <c r="AQ33" s="6">
        <v>-1172</v>
      </c>
      <c r="AR33" s="6">
        <v>50.02</v>
      </c>
      <c r="AS33" s="6">
        <v>960.63</v>
      </c>
      <c r="AT33" s="6">
        <v>-11258.58</v>
      </c>
      <c r="AU33" s="6">
        <v>0</v>
      </c>
      <c r="AV33" s="6">
        <v>0</v>
      </c>
      <c r="AW33" s="6">
        <v>-1558.14</v>
      </c>
      <c r="AX33" s="6">
        <v>-12816.72</v>
      </c>
      <c r="AY33" s="6">
        <v>0</v>
      </c>
      <c r="AZ33" s="2"/>
      <c r="BA33" s="6">
        <v>28</v>
      </c>
      <c r="BB33" s="6">
        <v>-12.163</v>
      </c>
      <c r="BC33" s="6">
        <v>-10.72</v>
      </c>
      <c r="BD33" s="6">
        <v>1443</v>
      </c>
      <c r="BE33" s="6">
        <v>50.02</v>
      </c>
      <c r="BF33" s="6">
        <v>1000</v>
      </c>
      <c r="BG33" s="6">
        <v>5000</v>
      </c>
      <c r="BH33" s="6">
        <v>0</v>
      </c>
      <c r="BI33" s="6">
        <v>0</v>
      </c>
      <c r="BJ33" s="6">
        <v>0</v>
      </c>
      <c r="BK33" s="6">
        <v>5000</v>
      </c>
      <c r="BL33" s="6">
        <v>0</v>
      </c>
      <c r="BM33" s="2"/>
      <c r="BN33" s="6">
        <v>28</v>
      </c>
      <c r="BO33" s="6">
        <v>-14.503</v>
      </c>
      <c r="BP33" s="6">
        <v>-15</v>
      </c>
      <c r="BQ33" s="6">
        <v>-497</v>
      </c>
      <c r="BR33" s="6">
        <v>50.02</v>
      </c>
      <c r="BS33" s="6">
        <v>401.77</v>
      </c>
      <c r="BT33" s="6">
        <v>-1996.8</v>
      </c>
      <c r="BU33" s="6">
        <v>0</v>
      </c>
      <c r="BV33" s="6">
        <v>0</v>
      </c>
      <c r="BW33" s="6">
        <v>0</v>
      </c>
      <c r="BX33" s="6">
        <v>-1996.8</v>
      </c>
      <c r="BY33" s="6">
        <v>0</v>
      </c>
      <c r="BZ33" s="2"/>
      <c r="CA33" s="6">
        <v>28</v>
      </c>
      <c r="CB33" s="6">
        <v>-14.07</v>
      </c>
      <c r="CC33" s="6">
        <v>-13.46</v>
      </c>
      <c r="CD33" s="6">
        <v>610</v>
      </c>
      <c r="CE33" s="6">
        <v>49.99</v>
      </c>
      <c r="CF33" s="6">
        <v>345.45</v>
      </c>
      <c r="CG33" s="6">
        <v>1727.25</v>
      </c>
      <c r="CH33" s="6">
        <v>0</v>
      </c>
      <c r="CI33" s="6">
        <v>0</v>
      </c>
      <c r="CJ33" s="6">
        <v>0</v>
      </c>
      <c r="CK33" s="6">
        <v>1727.25</v>
      </c>
      <c r="CL33" s="6">
        <v>0</v>
      </c>
    </row>
    <row r="34" spans="1:90" x14ac:dyDescent="0.2">
      <c r="A34" s="8">
        <v>29</v>
      </c>
      <c r="B34" s="25">
        <v>-15.135</v>
      </c>
      <c r="C34" s="25">
        <v>-15.08</v>
      </c>
      <c r="D34" s="25">
        <v>55</v>
      </c>
      <c r="E34" s="25">
        <v>49.99</v>
      </c>
      <c r="F34" s="25">
        <v>998.06</v>
      </c>
      <c r="G34" s="25">
        <v>548.92999999999995</v>
      </c>
      <c r="H34" s="25">
        <v>0</v>
      </c>
      <c r="I34" s="25">
        <v>0</v>
      </c>
      <c r="J34" s="42">
        <v>0</v>
      </c>
      <c r="K34" s="42">
        <v>548.92999999999995</v>
      </c>
      <c r="L34" s="42">
        <v>0</v>
      </c>
      <c r="M34" s="2"/>
      <c r="N34" s="6">
        <v>29</v>
      </c>
      <c r="O34" s="6">
        <v>-16.018000000000001</v>
      </c>
      <c r="P34" s="6">
        <v>-16.16</v>
      </c>
      <c r="Q34" s="6">
        <v>-142</v>
      </c>
      <c r="R34" s="6">
        <v>49.99</v>
      </c>
      <c r="S34" s="6">
        <v>601.6</v>
      </c>
      <c r="T34" s="6">
        <v>-854.27</v>
      </c>
      <c r="U34" s="6">
        <v>0</v>
      </c>
      <c r="V34" s="6">
        <v>0</v>
      </c>
      <c r="W34" s="6">
        <v>0</v>
      </c>
      <c r="X34" s="6">
        <v>-854.27</v>
      </c>
      <c r="Y34" s="6">
        <v>0</v>
      </c>
      <c r="Z34" s="2"/>
      <c r="AA34" s="6">
        <v>29</v>
      </c>
      <c r="AB34" s="6">
        <v>-15.12</v>
      </c>
      <c r="AC34" s="6">
        <v>-16.100000000000001</v>
      </c>
      <c r="AD34" s="6">
        <v>-980</v>
      </c>
      <c r="AE34" s="6">
        <v>50.04</v>
      </c>
      <c r="AF34" s="6">
        <v>860.8</v>
      </c>
      <c r="AG34" s="6">
        <v>-6326.88</v>
      </c>
      <c r="AH34" s="6">
        <v>0</v>
      </c>
      <c r="AI34" s="6">
        <v>0</v>
      </c>
      <c r="AJ34" s="6">
        <v>0</v>
      </c>
      <c r="AK34" s="6">
        <v>-6326.88</v>
      </c>
      <c r="AL34" s="6">
        <v>0</v>
      </c>
      <c r="AM34" s="2"/>
      <c r="AN34" s="6">
        <v>29</v>
      </c>
      <c r="AO34" s="6">
        <v>-12.88</v>
      </c>
      <c r="AP34" s="6">
        <v>-11.18</v>
      </c>
      <c r="AQ34" s="6">
        <v>1700</v>
      </c>
      <c r="AR34" s="6">
        <v>50.03</v>
      </c>
      <c r="AS34" s="6">
        <v>992.91</v>
      </c>
      <c r="AT34" s="6">
        <v>4964.55</v>
      </c>
      <c r="AU34" s="6">
        <v>0</v>
      </c>
      <c r="AV34" s="6">
        <v>0</v>
      </c>
      <c r="AW34" s="6">
        <v>0</v>
      </c>
      <c r="AX34" s="6">
        <v>4964.55</v>
      </c>
      <c r="AY34" s="6">
        <v>0</v>
      </c>
      <c r="AZ34" s="2"/>
      <c r="BA34" s="6">
        <v>29</v>
      </c>
      <c r="BB34" s="6">
        <v>-12.305</v>
      </c>
      <c r="BC34" s="6">
        <v>-10.42</v>
      </c>
      <c r="BD34" s="6">
        <v>1885</v>
      </c>
      <c r="BE34" s="6">
        <v>50</v>
      </c>
      <c r="BF34" s="6">
        <v>1000</v>
      </c>
      <c r="BG34" s="6">
        <v>5000</v>
      </c>
      <c r="BH34" s="6">
        <v>0</v>
      </c>
      <c r="BI34" s="6">
        <v>0</v>
      </c>
      <c r="BJ34" s="6">
        <v>0</v>
      </c>
      <c r="BK34" s="6">
        <v>5000</v>
      </c>
      <c r="BL34" s="6">
        <v>0</v>
      </c>
      <c r="BM34" s="2"/>
      <c r="BN34" s="6">
        <v>29</v>
      </c>
      <c r="BO34" s="6">
        <v>-14.925000000000001</v>
      </c>
      <c r="BP34" s="6">
        <v>-14.68</v>
      </c>
      <c r="BQ34" s="6">
        <v>245</v>
      </c>
      <c r="BR34" s="6">
        <v>50.02</v>
      </c>
      <c r="BS34" s="6">
        <v>452.56</v>
      </c>
      <c r="BT34" s="6">
        <v>1108.77</v>
      </c>
      <c r="BU34" s="6">
        <v>0</v>
      </c>
      <c r="BV34" s="6">
        <v>0</v>
      </c>
      <c r="BW34" s="6">
        <v>0</v>
      </c>
      <c r="BX34" s="6">
        <v>1108.77</v>
      </c>
      <c r="BY34" s="6">
        <v>0</v>
      </c>
      <c r="BZ34" s="2"/>
      <c r="CA34" s="6">
        <v>29</v>
      </c>
      <c r="CB34" s="6">
        <v>-14.14</v>
      </c>
      <c r="CC34" s="6">
        <v>-13.02</v>
      </c>
      <c r="CD34" s="6">
        <v>1120</v>
      </c>
      <c r="CE34" s="6">
        <v>50.01</v>
      </c>
      <c r="CF34" s="6">
        <v>366.66</v>
      </c>
      <c r="CG34" s="6">
        <v>1833.3</v>
      </c>
      <c r="CH34" s="6">
        <v>0</v>
      </c>
      <c r="CI34" s="6">
        <v>0</v>
      </c>
      <c r="CJ34" s="6">
        <v>0</v>
      </c>
      <c r="CK34" s="6">
        <v>1833.3</v>
      </c>
      <c r="CL34" s="6">
        <v>0</v>
      </c>
    </row>
    <row r="35" spans="1:90" x14ac:dyDescent="0.2">
      <c r="A35" s="8">
        <v>30</v>
      </c>
      <c r="B35" s="25">
        <v>-15.333</v>
      </c>
      <c r="C35" s="25">
        <v>-14.3</v>
      </c>
      <c r="D35" s="25">
        <v>1033</v>
      </c>
      <c r="E35" s="25">
        <v>50.02</v>
      </c>
      <c r="F35" s="25">
        <v>997.89</v>
      </c>
      <c r="G35" s="25">
        <v>4989.45</v>
      </c>
      <c r="H35" s="25">
        <v>0</v>
      </c>
      <c r="I35" s="25">
        <v>0</v>
      </c>
      <c r="J35" s="42">
        <v>0</v>
      </c>
      <c r="K35" s="42">
        <v>4989.45</v>
      </c>
      <c r="L35" s="42">
        <v>0</v>
      </c>
      <c r="M35" s="12"/>
      <c r="N35" s="6">
        <v>30</v>
      </c>
      <c r="O35" s="6">
        <v>-15.907999999999999</v>
      </c>
      <c r="P35" s="6">
        <v>-15.2</v>
      </c>
      <c r="Q35" s="6">
        <v>708</v>
      </c>
      <c r="R35" s="6">
        <v>49.95</v>
      </c>
      <c r="S35" s="6">
        <v>651.46</v>
      </c>
      <c r="T35" s="6">
        <v>3257.3</v>
      </c>
      <c r="U35" s="6">
        <v>0</v>
      </c>
      <c r="V35" s="6">
        <v>0</v>
      </c>
      <c r="W35" s="6">
        <v>0</v>
      </c>
      <c r="X35" s="6">
        <v>3257.3</v>
      </c>
      <c r="Y35" s="6">
        <v>0</v>
      </c>
      <c r="Z35" s="2"/>
      <c r="AA35" s="6">
        <v>30</v>
      </c>
      <c r="AB35" s="6">
        <v>-15.16</v>
      </c>
      <c r="AC35" s="6">
        <v>-16.18</v>
      </c>
      <c r="AD35" s="6">
        <v>-1020</v>
      </c>
      <c r="AE35" s="6">
        <v>50.02</v>
      </c>
      <c r="AF35" s="6">
        <v>992.96</v>
      </c>
      <c r="AG35" s="6">
        <v>-10128.19</v>
      </c>
      <c r="AH35" s="6">
        <v>0</v>
      </c>
      <c r="AI35" s="6">
        <v>0</v>
      </c>
      <c r="AJ35" s="6">
        <v>-520.30999999999995</v>
      </c>
      <c r="AK35" s="6">
        <v>-10648.5</v>
      </c>
      <c r="AL35" s="6">
        <v>0</v>
      </c>
      <c r="AM35" s="2"/>
      <c r="AN35" s="6">
        <v>30</v>
      </c>
      <c r="AO35" s="6">
        <v>-12.664999999999999</v>
      </c>
      <c r="AP35" s="6">
        <v>-11.58</v>
      </c>
      <c r="AQ35" s="6">
        <v>1085</v>
      </c>
      <c r="AR35" s="6">
        <v>50.02</v>
      </c>
      <c r="AS35" s="6">
        <v>1000</v>
      </c>
      <c r="AT35" s="6">
        <v>5000</v>
      </c>
      <c r="AU35" s="6">
        <v>0</v>
      </c>
      <c r="AV35" s="6">
        <v>0</v>
      </c>
      <c r="AW35" s="6">
        <v>0</v>
      </c>
      <c r="AX35" s="6">
        <v>5000</v>
      </c>
      <c r="AY35" s="6">
        <v>0</v>
      </c>
      <c r="AZ35" s="2"/>
      <c r="BA35" s="6">
        <v>30</v>
      </c>
      <c r="BB35" s="6">
        <v>-12.945</v>
      </c>
      <c r="BC35" s="6">
        <v>-10.78</v>
      </c>
      <c r="BD35" s="6">
        <v>2165</v>
      </c>
      <c r="BE35" s="6">
        <v>50.02</v>
      </c>
      <c r="BF35" s="6">
        <v>1000</v>
      </c>
      <c r="BG35" s="6">
        <v>5000</v>
      </c>
      <c r="BH35" s="6">
        <v>0</v>
      </c>
      <c r="BI35" s="6">
        <v>0</v>
      </c>
      <c r="BJ35" s="6">
        <v>0</v>
      </c>
      <c r="BK35" s="6">
        <v>5000</v>
      </c>
      <c r="BL35" s="6">
        <v>0</v>
      </c>
      <c r="BM35" s="2"/>
      <c r="BN35" s="6">
        <v>30</v>
      </c>
      <c r="BO35" s="6">
        <v>-15.013</v>
      </c>
      <c r="BP35" s="6">
        <v>-15.42</v>
      </c>
      <c r="BQ35" s="6">
        <v>-407</v>
      </c>
      <c r="BR35" s="6">
        <v>50.03</v>
      </c>
      <c r="BS35" s="6">
        <v>550.49</v>
      </c>
      <c r="BT35" s="6">
        <v>-2240.4899999999998</v>
      </c>
      <c r="BU35" s="6">
        <v>0</v>
      </c>
      <c r="BV35" s="6">
        <v>0</v>
      </c>
      <c r="BW35" s="6">
        <v>0</v>
      </c>
      <c r="BX35" s="6">
        <v>-2240.4899999999998</v>
      </c>
      <c r="BY35" s="6">
        <v>0</v>
      </c>
      <c r="BZ35" s="2"/>
      <c r="CA35" s="6">
        <v>30</v>
      </c>
      <c r="CB35" s="6">
        <v>-15.528</v>
      </c>
      <c r="CC35" s="6">
        <v>-14.12</v>
      </c>
      <c r="CD35" s="6">
        <v>1408</v>
      </c>
      <c r="CE35" s="6">
        <v>50.03</v>
      </c>
      <c r="CF35" s="6">
        <v>379.04</v>
      </c>
      <c r="CG35" s="6">
        <v>1895.2</v>
      </c>
      <c r="CH35" s="6">
        <v>0</v>
      </c>
      <c r="CI35" s="6">
        <v>0</v>
      </c>
      <c r="CJ35" s="6">
        <v>0</v>
      </c>
      <c r="CK35" s="6">
        <v>1895.2</v>
      </c>
      <c r="CL35" s="6">
        <v>0</v>
      </c>
    </row>
    <row r="36" spans="1:90" x14ac:dyDescent="0.2">
      <c r="A36" s="8">
        <v>31</v>
      </c>
      <c r="B36" s="25">
        <v>-15.414999999999999</v>
      </c>
      <c r="C36" s="25">
        <v>-15.1</v>
      </c>
      <c r="D36" s="25">
        <v>315</v>
      </c>
      <c r="E36" s="25">
        <v>50.04</v>
      </c>
      <c r="F36" s="25">
        <v>997.73</v>
      </c>
      <c r="G36" s="25">
        <v>1571.42</v>
      </c>
      <c r="H36" s="25">
        <v>0</v>
      </c>
      <c r="I36" s="25">
        <v>0</v>
      </c>
      <c r="J36" s="42">
        <v>0</v>
      </c>
      <c r="K36" s="42">
        <v>1571.42</v>
      </c>
      <c r="L36" s="42">
        <v>0</v>
      </c>
      <c r="M36" s="2"/>
      <c r="N36" s="6">
        <v>31</v>
      </c>
      <c r="O36" s="6">
        <v>-16.202999999999999</v>
      </c>
      <c r="P36" s="6">
        <v>-13.94</v>
      </c>
      <c r="Q36" s="6">
        <v>2263</v>
      </c>
      <c r="R36" s="6">
        <v>49.99</v>
      </c>
      <c r="S36" s="6">
        <v>650.69000000000005</v>
      </c>
      <c r="T36" s="6">
        <v>3253.45</v>
      </c>
      <c r="U36" s="6">
        <v>0</v>
      </c>
      <c r="V36" s="6">
        <v>0</v>
      </c>
      <c r="W36" s="6">
        <v>0</v>
      </c>
      <c r="X36" s="6">
        <v>3253.45</v>
      </c>
      <c r="Y36" s="6">
        <v>0</v>
      </c>
      <c r="Z36" s="2"/>
      <c r="AA36" s="6">
        <v>31</v>
      </c>
      <c r="AB36" s="6">
        <v>-15.48</v>
      </c>
      <c r="AC36" s="6">
        <v>-14.36</v>
      </c>
      <c r="AD36" s="6">
        <v>1120</v>
      </c>
      <c r="AE36" s="6">
        <v>50.04</v>
      </c>
      <c r="AF36" s="6">
        <v>906.52</v>
      </c>
      <c r="AG36" s="6">
        <v>5076.51</v>
      </c>
      <c r="AH36" s="6">
        <v>0</v>
      </c>
      <c r="AI36" s="6">
        <v>0</v>
      </c>
      <c r="AJ36" s="6">
        <v>0</v>
      </c>
      <c r="AK36" s="6">
        <v>5076.51</v>
      </c>
      <c r="AL36" s="6">
        <v>0</v>
      </c>
      <c r="AM36" s="2"/>
      <c r="AN36" s="6">
        <v>31</v>
      </c>
      <c r="AO36" s="6">
        <v>-13.25</v>
      </c>
      <c r="AP36" s="6">
        <v>-11.86</v>
      </c>
      <c r="AQ36" s="6">
        <v>1390</v>
      </c>
      <c r="AR36" s="6">
        <v>50.03</v>
      </c>
      <c r="AS36" s="6">
        <v>991.37</v>
      </c>
      <c r="AT36" s="6">
        <v>4956.8500000000004</v>
      </c>
      <c r="AU36" s="6">
        <v>0</v>
      </c>
      <c r="AV36" s="6">
        <v>0</v>
      </c>
      <c r="AW36" s="6">
        <v>0</v>
      </c>
      <c r="AX36" s="6">
        <v>4956.8500000000004</v>
      </c>
      <c r="AY36" s="6">
        <v>0</v>
      </c>
      <c r="AZ36" s="2"/>
      <c r="BA36" s="6">
        <v>31</v>
      </c>
      <c r="BB36" s="6">
        <v>-12.243</v>
      </c>
      <c r="BC36" s="6">
        <v>-11.94</v>
      </c>
      <c r="BD36" s="6">
        <v>303</v>
      </c>
      <c r="BE36" s="6">
        <v>50.03</v>
      </c>
      <c r="BF36" s="6">
        <v>1000</v>
      </c>
      <c r="BG36" s="6">
        <v>3030</v>
      </c>
      <c r="BH36" s="6">
        <v>0</v>
      </c>
      <c r="BI36" s="6">
        <v>0</v>
      </c>
      <c r="BJ36" s="6">
        <v>0</v>
      </c>
      <c r="BK36" s="6">
        <v>3030</v>
      </c>
      <c r="BL36" s="6">
        <v>0</v>
      </c>
      <c r="BM36" s="2"/>
      <c r="BN36" s="6">
        <v>31</v>
      </c>
      <c r="BO36" s="6">
        <v>-14.994999999999999</v>
      </c>
      <c r="BP36" s="6">
        <v>-15.88</v>
      </c>
      <c r="BQ36" s="6">
        <v>-885</v>
      </c>
      <c r="BR36" s="6">
        <v>50.06</v>
      </c>
      <c r="BS36" s="6">
        <v>550.58000000000004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-14.952999999999999</v>
      </c>
      <c r="CC36" s="6">
        <v>-13.8</v>
      </c>
      <c r="CD36" s="6">
        <v>1153</v>
      </c>
      <c r="CE36" s="6">
        <v>50.03</v>
      </c>
      <c r="CF36" s="6">
        <v>385.02</v>
      </c>
      <c r="CG36" s="6">
        <v>1925.1</v>
      </c>
      <c r="CH36" s="6">
        <v>0</v>
      </c>
      <c r="CI36" s="6">
        <v>0</v>
      </c>
      <c r="CJ36" s="6">
        <v>0</v>
      </c>
      <c r="CK36" s="6">
        <v>1925.1</v>
      </c>
      <c r="CL36" s="6">
        <v>0</v>
      </c>
    </row>
    <row r="37" spans="1:90" x14ac:dyDescent="0.2">
      <c r="A37" s="8">
        <v>32</v>
      </c>
      <c r="B37" s="25">
        <v>-15.465</v>
      </c>
      <c r="C37" s="25">
        <v>-12.78</v>
      </c>
      <c r="D37" s="25">
        <v>2685</v>
      </c>
      <c r="E37" s="25">
        <v>50.05</v>
      </c>
      <c r="F37" s="25">
        <v>997.65</v>
      </c>
      <c r="G37" s="25">
        <v>0</v>
      </c>
      <c r="H37" s="25">
        <v>0</v>
      </c>
      <c r="I37" s="25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-15.654999999999999</v>
      </c>
      <c r="P37" s="6">
        <v>-15.08</v>
      </c>
      <c r="Q37" s="6">
        <v>575</v>
      </c>
      <c r="R37" s="6">
        <v>50.06</v>
      </c>
      <c r="S37" s="6">
        <v>552.20000000000005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-15.07</v>
      </c>
      <c r="AC37" s="6">
        <v>-12.98</v>
      </c>
      <c r="AD37" s="6">
        <v>2090</v>
      </c>
      <c r="AE37" s="6">
        <v>50.14</v>
      </c>
      <c r="AF37" s="6">
        <v>598.9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-14.27</v>
      </c>
      <c r="AP37" s="6">
        <v>-12.8</v>
      </c>
      <c r="AQ37" s="6">
        <v>1470</v>
      </c>
      <c r="AR37" s="6">
        <v>50.13</v>
      </c>
      <c r="AS37" s="6">
        <v>906.54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-12.285</v>
      </c>
      <c r="BC37" s="6">
        <v>-11.82</v>
      </c>
      <c r="BD37" s="6">
        <v>465</v>
      </c>
      <c r="BE37" s="6">
        <v>50.05</v>
      </c>
      <c r="BF37" s="6">
        <v>1000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-14.39</v>
      </c>
      <c r="BP37" s="6">
        <v>-15.12</v>
      </c>
      <c r="BQ37" s="6">
        <v>-730</v>
      </c>
      <c r="BR37" s="6">
        <v>50.05</v>
      </c>
      <c r="BS37" s="6">
        <v>725.12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-15.395</v>
      </c>
      <c r="CC37" s="6">
        <v>-14.18</v>
      </c>
      <c r="CD37" s="6">
        <v>1215</v>
      </c>
      <c r="CE37" s="6">
        <v>50.07</v>
      </c>
      <c r="CF37" s="6">
        <v>396.95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25">
        <v>-15.928000000000001</v>
      </c>
      <c r="C38" s="25">
        <v>-12.9</v>
      </c>
      <c r="D38" s="25">
        <v>3028</v>
      </c>
      <c r="E38" s="25">
        <v>50.02</v>
      </c>
      <c r="F38" s="25">
        <v>997.92</v>
      </c>
      <c r="G38" s="25">
        <v>4989.6000000000004</v>
      </c>
      <c r="H38" s="25">
        <v>0</v>
      </c>
      <c r="I38" s="25">
        <v>0</v>
      </c>
      <c r="J38" s="42">
        <v>0</v>
      </c>
      <c r="K38" s="42">
        <v>4989.6000000000004</v>
      </c>
      <c r="L38" s="42">
        <v>0</v>
      </c>
      <c r="M38" s="2"/>
      <c r="N38" s="6">
        <v>33</v>
      </c>
      <c r="O38" s="6">
        <v>-13.005000000000001</v>
      </c>
      <c r="P38" s="6">
        <v>-16.68</v>
      </c>
      <c r="Q38" s="6">
        <v>-3675</v>
      </c>
      <c r="R38" s="6">
        <v>50.05</v>
      </c>
      <c r="S38" s="6">
        <v>651.38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-13.628</v>
      </c>
      <c r="AC38" s="6">
        <v>-14.68</v>
      </c>
      <c r="AD38" s="6">
        <v>-1052</v>
      </c>
      <c r="AE38" s="6">
        <v>50.07</v>
      </c>
      <c r="AF38" s="6">
        <v>549.64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-14.365</v>
      </c>
      <c r="AP38" s="6">
        <v>-12.98</v>
      </c>
      <c r="AQ38" s="6">
        <v>1385</v>
      </c>
      <c r="AR38" s="6">
        <v>50.12</v>
      </c>
      <c r="AS38" s="6">
        <v>992.51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-14.173</v>
      </c>
      <c r="BC38" s="6">
        <v>-14.52</v>
      </c>
      <c r="BD38" s="6">
        <v>-347</v>
      </c>
      <c r="BE38" s="6">
        <v>50.01</v>
      </c>
      <c r="BF38" s="6">
        <v>1000</v>
      </c>
      <c r="BG38" s="6">
        <v>-3470</v>
      </c>
      <c r="BH38" s="6">
        <v>0</v>
      </c>
      <c r="BI38" s="6">
        <v>0</v>
      </c>
      <c r="BJ38" s="6">
        <v>0</v>
      </c>
      <c r="BK38" s="6">
        <v>-3470</v>
      </c>
      <c r="BL38" s="6">
        <v>0</v>
      </c>
      <c r="BM38" s="2"/>
      <c r="BN38" s="6">
        <v>33</v>
      </c>
      <c r="BO38" s="6">
        <v>-16.273</v>
      </c>
      <c r="BP38" s="6">
        <v>-15</v>
      </c>
      <c r="BQ38" s="6">
        <v>1273</v>
      </c>
      <c r="BR38" s="6">
        <v>49.99</v>
      </c>
      <c r="BS38" s="6">
        <v>531.92999999999995</v>
      </c>
      <c r="BT38" s="6">
        <v>2659.65</v>
      </c>
      <c r="BU38" s="6">
        <v>0</v>
      </c>
      <c r="BV38" s="6">
        <v>0</v>
      </c>
      <c r="BW38" s="6">
        <v>0</v>
      </c>
      <c r="BX38" s="6">
        <v>2659.65</v>
      </c>
      <c r="BY38" s="6">
        <v>0</v>
      </c>
      <c r="BZ38" s="2"/>
      <c r="CA38" s="6">
        <v>33</v>
      </c>
      <c r="CB38" s="6">
        <v>-14.643000000000001</v>
      </c>
      <c r="CC38" s="6">
        <v>-14.7</v>
      </c>
      <c r="CD38" s="6">
        <v>-57</v>
      </c>
      <c r="CE38" s="6">
        <v>50.04</v>
      </c>
      <c r="CF38" s="6">
        <v>364.23</v>
      </c>
      <c r="CG38" s="6">
        <v>-155.71</v>
      </c>
      <c r="CH38" s="6">
        <v>0</v>
      </c>
      <c r="CI38" s="6">
        <v>0</v>
      </c>
      <c r="CJ38" s="6">
        <v>0</v>
      </c>
      <c r="CK38" s="6">
        <v>-155.71</v>
      </c>
      <c r="CL38" s="6">
        <v>0</v>
      </c>
    </row>
    <row r="39" spans="1:90" x14ac:dyDescent="0.2">
      <c r="A39" s="8">
        <v>34</v>
      </c>
      <c r="B39" s="25">
        <v>-15.643000000000001</v>
      </c>
      <c r="C39" s="25">
        <v>-15.14</v>
      </c>
      <c r="D39" s="25">
        <v>503</v>
      </c>
      <c r="E39" s="25">
        <v>50.02</v>
      </c>
      <c r="F39" s="25">
        <v>863.16</v>
      </c>
      <c r="G39" s="25">
        <v>4315.8</v>
      </c>
      <c r="H39" s="25">
        <v>0</v>
      </c>
      <c r="I39" s="25">
        <v>0</v>
      </c>
      <c r="J39" s="42">
        <v>0</v>
      </c>
      <c r="K39" s="42">
        <v>4315.8</v>
      </c>
      <c r="L39" s="42">
        <v>0</v>
      </c>
      <c r="M39" s="2"/>
      <c r="N39" s="6">
        <v>34</v>
      </c>
      <c r="O39" s="6">
        <v>-13.065</v>
      </c>
      <c r="P39" s="6">
        <v>-16.52</v>
      </c>
      <c r="Q39" s="6">
        <v>-3455</v>
      </c>
      <c r="R39" s="6">
        <v>50.04</v>
      </c>
      <c r="S39" s="6">
        <v>651.22</v>
      </c>
      <c r="T39" s="6">
        <v>-16874.740000000002</v>
      </c>
      <c r="U39" s="6">
        <v>0</v>
      </c>
      <c r="V39" s="6">
        <v>0</v>
      </c>
      <c r="W39" s="6">
        <v>0</v>
      </c>
      <c r="X39" s="6">
        <v>-16874.740000000002</v>
      </c>
      <c r="Y39" s="6">
        <v>0</v>
      </c>
      <c r="Z39" s="2"/>
      <c r="AA39" s="6">
        <v>34</v>
      </c>
      <c r="AB39" s="6">
        <v>-17.158000000000001</v>
      </c>
      <c r="AC39" s="6">
        <v>-17.86</v>
      </c>
      <c r="AD39" s="6">
        <v>-702</v>
      </c>
      <c r="AE39" s="6">
        <v>50.02</v>
      </c>
      <c r="AF39" s="6">
        <v>499.94</v>
      </c>
      <c r="AG39" s="6">
        <v>-3509.58</v>
      </c>
      <c r="AH39" s="6">
        <v>0</v>
      </c>
      <c r="AI39" s="6">
        <v>0</v>
      </c>
      <c r="AJ39" s="6">
        <v>0</v>
      </c>
      <c r="AK39" s="6">
        <v>-3509.58</v>
      </c>
      <c r="AL39" s="6">
        <v>0</v>
      </c>
      <c r="AM39" s="2"/>
      <c r="AN39" s="6">
        <v>34</v>
      </c>
      <c r="AO39" s="6">
        <v>-14.635</v>
      </c>
      <c r="AP39" s="6">
        <v>-13.8</v>
      </c>
      <c r="AQ39" s="6">
        <v>835</v>
      </c>
      <c r="AR39" s="6">
        <v>50.06</v>
      </c>
      <c r="AS39" s="6">
        <v>1000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-15.448</v>
      </c>
      <c r="BC39" s="6">
        <v>-15.1</v>
      </c>
      <c r="BD39" s="6">
        <v>348</v>
      </c>
      <c r="BE39" s="6">
        <v>49.98</v>
      </c>
      <c r="BF39" s="6">
        <v>999.96</v>
      </c>
      <c r="BG39" s="6">
        <v>3479.86</v>
      </c>
      <c r="BH39" s="6">
        <v>0</v>
      </c>
      <c r="BI39" s="6">
        <v>0</v>
      </c>
      <c r="BJ39" s="6">
        <v>0</v>
      </c>
      <c r="BK39" s="6">
        <v>3479.86</v>
      </c>
      <c r="BL39" s="6">
        <v>0</v>
      </c>
      <c r="BM39" s="2"/>
      <c r="BN39" s="6">
        <v>34</v>
      </c>
      <c r="BO39" s="6">
        <v>-16.57</v>
      </c>
      <c r="BP39" s="6">
        <v>-14.62</v>
      </c>
      <c r="BQ39" s="6">
        <v>1950</v>
      </c>
      <c r="BR39" s="6">
        <v>49.97</v>
      </c>
      <c r="BS39" s="6">
        <v>550.61</v>
      </c>
      <c r="BT39" s="6">
        <v>2753.05</v>
      </c>
      <c r="BU39" s="6">
        <v>0</v>
      </c>
      <c r="BV39" s="6">
        <v>0</v>
      </c>
      <c r="BW39" s="6">
        <v>0</v>
      </c>
      <c r="BX39" s="6">
        <v>2753.05</v>
      </c>
      <c r="BY39" s="6">
        <v>0</v>
      </c>
      <c r="BZ39" s="2"/>
      <c r="CA39" s="6">
        <v>34</v>
      </c>
      <c r="CB39" s="6">
        <v>-15.388</v>
      </c>
      <c r="CC39" s="6">
        <v>-15.46</v>
      </c>
      <c r="CD39" s="6">
        <v>-72</v>
      </c>
      <c r="CE39" s="6">
        <v>50.06</v>
      </c>
      <c r="CF39" s="6">
        <v>364.32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25">
        <v>-15.515000000000001</v>
      </c>
      <c r="C40" s="25">
        <v>-15.66</v>
      </c>
      <c r="D40" s="25">
        <v>-145</v>
      </c>
      <c r="E40" s="25">
        <v>50.03</v>
      </c>
      <c r="F40" s="25">
        <v>798.89</v>
      </c>
      <c r="G40" s="25">
        <v>-1158.3900000000001</v>
      </c>
      <c r="H40" s="25">
        <v>0</v>
      </c>
      <c r="I40" s="25">
        <v>0</v>
      </c>
      <c r="J40" s="42">
        <v>0</v>
      </c>
      <c r="K40" s="42">
        <v>-1158.3900000000001</v>
      </c>
      <c r="L40" s="42">
        <v>0</v>
      </c>
      <c r="M40" s="2"/>
      <c r="N40" s="6">
        <v>35</v>
      </c>
      <c r="O40" s="6">
        <v>-15.003</v>
      </c>
      <c r="P40" s="6">
        <v>-17.88</v>
      </c>
      <c r="Q40" s="6">
        <v>-2877</v>
      </c>
      <c r="R40" s="6">
        <v>50.05</v>
      </c>
      <c r="S40" s="6">
        <v>498.71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-15.275</v>
      </c>
      <c r="AC40" s="6">
        <v>-16.96</v>
      </c>
      <c r="AD40" s="6">
        <v>-1685</v>
      </c>
      <c r="AE40" s="6">
        <v>50.02</v>
      </c>
      <c r="AF40" s="6">
        <v>549.91</v>
      </c>
      <c r="AG40" s="6">
        <v>-9265.98</v>
      </c>
      <c r="AH40" s="6">
        <v>0</v>
      </c>
      <c r="AI40" s="6">
        <v>0</v>
      </c>
      <c r="AJ40" s="6">
        <v>-1267.54</v>
      </c>
      <c r="AK40" s="6">
        <v>-10533.52</v>
      </c>
      <c r="AL40" s="6">
        <v>0</v>
      </c>
      <c r="AM40" s="2"/>
      <c r="AN40" s="6">
        <v>35</v>
      </c>
      <c r="AO40" s="6">
        <v>-13.863</v>
      </c>
      <c r="AP40" s="6">
        <v>-14.62</v>
      </c>
      <c r="AQ40" s="6">
        <v>-757</v>
      </c>
      <c r="AR40" s="6">
        <v>50.07</v>
      </c>
      <c r="AS40" s="6">
        <v>984.78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-17.478000000000002</v>
      </c>
      <c r="BC40" s="6">
        <v>-16.239999999999998</v>
      </c>
      <c r="BD40" s="6">
        <v>1238</v>
      </c>
      <c r="BE40" s="6">
        <v>49.95</v>
      </c>
      <c r="BF40" s="6">
        <v>995.7</v>
      </c>
      <c r="BG40" s="6">
        <v>4978.5</v>
      </c>
      <c r="BH40" s="6">
        <v>0</v>
      </c>
      <c r="BI40" s="6">
        <v>0</v>
      </c>
      <c r="BJ40" s="6">
        <v>0</v>
      </c>
      <c r="BK40" s="6">
        <v>4978.5</v>
      </c>
      <c r="BL40" s="6">
        <v>0</v>
      </c>
      <c r="BM40" s="2"/>
      <c r="BN40" s="6">
        <v>35</v>
      </c>
      <c r="BO40" s="6">
        <v>-16.510000000000002</v>
      </c>
      <c r="BP40" s="6">
        <v>-15.54</v>
      </c>
      <c r="BQ40" s="6">
        <v>970</v>
      </c>
      <c r="BR40" s="6">
        <v>49.93</v>
      </c>
      <c r="BS40" s="6">
        <v>501.54</v>
      </c>
      <c r="BT40" s="6">
        <v>5837.93</v>
      </c>
      <c r="BU40" s="6">
        <v>0</v>
      </c>
      <c r="BV40" s="6">
        <v>0</v>
      </c>
      <c r="BW40" s="6">
        <v>0</v>
      </c>
      <c r="BX40" s="6">
        <v>5837.93</v>
      </c>
      <c r="BY40" s="6">
        <v>0</v>
      </c>
      <c r="BZ40" s="2"/>
      <c r="CA40" s="6">
        <v>35</v>
      </c>
      <c r="CB40" s="6">
        <v>-15.345000000000001</v>
      </c>
      <c r="CC40" s="6">
        <v>-16.399999999999999</v>
      </c>
      <c r="CD40" s="6">
        <v>-1055</v>
      </c>
      <c r="CE40" s="6">
        <v>50.09</v>
      </c>
      <c r="CF40" s="6">
        <v>364.32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-15.12</v>
      </c>
      <c r="C41" s="25">
        <v>-15.68</v>
      </c>
      <c r="D41" s="25">
        <v>-560</v>
      </c>
      <c r="E41" s="25">
        <v>50.03</v>
      </c>
      <c r="F41" s="25">
        <v>630.79</v>
      </c>
      <c r="G41" s="25">
        <v>-3532.42</v>
      </c>
      <c r="H41" s="25">
        <v>0</v>
      </c>
      <c r="I41" s="25">
        <v>0</v>
      </c>
      <c r="J41" s="42">
        <v>0</v>
      </c>
      <c r="K41" s="42">
        <v>-3532.42</v>
      </c>
      <c r="L41" s="42">
        <v>0</v>
      </c>
      <c r="M41" s="2"/>
      <c r="N41" s="6">
        <v>36</v>
      </c>
      <c r="O41" s="6">
        <v>-15.118</v>
      </c>
      <c r="P41" s="6">
        <v>-15.66</v>
      </c>
      <c r="Q41" s="6">
        <v>-542</v>
      </c>
      <c r="R41" s="6">
        <v>50.06</v>
      </c>
      <c r="S41" s="6">
        <v>413.86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-14.183</v>
      </c>
      <c r="AC41" s="6">
        <v>-16.239999999999998</v>
      </c>
      <c r="AD41" s="6">
        <v>-2057</v>
      </c>
      <c r="AE41" s="6">
        <v>50.06</v>
      </c>
      <c r="AF41" s="6">
        <v>549.92999999999995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-13.792999999999999</v>
      </c>
      <c r="AP41" s="6">
        <v>-14.16</v>
      </c>
      <c r="AQ41" s="6">
        <v>-367</v>
      </c>
      <c r="AR41" s="6">
        <v>50.08</v>
      </c>
      <c r="AS41" s="6">
        <v>882.84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-17.088000000000001</v>
      </c>
      <c r="BC41" s="6">
        <v>-16.5</v>
      </c>
      <c r="BD41" s="6">
        <v>588</v>
      </c>
      <c r="BE41" s="6">
        <v>49.94</v>
      </c>
      <c r="BF41" s="6">
        <v>993.86</v>
      </c>
      <c r="BG41" s="6">
        <v>7012.68</v>
      </c>
      <c r="BH41" s="6">
        <v>0</v>
      </c>
      <c r="BI41" s="6">
        <v>0</v>
      </c>
      <c r="BJ41" s="6">
        <v>0</v>
      </c>
      <c r="BK41" s="6">
        <v>7012.68</v>
      </c>
      <c r="BL41" s="6">
        <v>0</v>
      </c>
      <c r="BM41" s="2"/>
      <c r="BN41" s="6">
        <v>36</v>
      </c>
      <c r="BO41" s="6">
        <v>-16.260000000000002</v>
      </c>
      <c r="BP41" s="6">
        <v>-14.64</v>
      </c>
      <c r="BQ41" s="6">
        <v>1620</v>
      </c>
      <c r="BR41" s="6">
        <v>49.99</v>
      </c>
      <c r="BS41" s="6">
        <v>473.59</v>
      </c>
      <c r="BT41" s="6">
        <v>2367.9499999999998</v>
      </c>
      <c r="BU41" s="6">
        <v>0</v>
      </c>
      <c r="BV41" s="6">
        <v>0</v>
      </c>
      <c r="BW41" s="6">
        <v>0</v>
      </c>
      <c r="BX41" s="6">
        <v>2367.9499999999998</v>
      </c>
      <c r="BY41" s="6">
        <v>0</v>
      </c>
      <c r="BZ41" s="2"/>
      <c r="CA41" s="6">
        <v>36</v>
      </c>
      <c r="CB41" s="6">
        <v>-14.417999999999999</v>
      </c>
      <c r="CC41" s="6">
        <v>-16.399999999999999</v>
      </c>
      <c r="CD41" s="6">
        <v>-1982</v>
      </c>
      <c r="CE41" s="6">
        <v>50.16</v>
      </c>
      <c r="CF41" s="6">
        <v>366.42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-13.025</v>
      </c>
      <c r="C42" s="25">
        <v>-15.96</v>
      </c>
      <c r="D42" s="25">
        <v>-2935</v>
      </c>
      <c r="E42" s="25">
        <v>49.94</v>
      </c>
      <c r="F42" s="25">
        <v>493.78</v>
      </c>
      <c r="G42" s="25">
        <v>-21738.66</v>
      </c>
      <c r="H42" s="25">
        <v>0</v>
      </c>
      <c r="I42" s="25">
        <v>0</v>
      </c>
      <c r="J42" s="42">
        <v>0</v>
      </c>
      <c r="K42" s="42">
        <v>-21738.66</v>
      </c>
      <c r="L42" s="42">
        <v>0</v>
      </c>
      <c r="M42" s="2"/>
      <c r="N42" s="6">
        <v>37</v>
      </c>
      <c r="O42" s="6">
        <v>-15.53</v>
      </c>
      <c r="P42" s="6">
        <v>-15.54</v>
      </c>
      <c r="Q42" s="6">
        <v>-10</v>
      </c>
      <c r="R42" s="6">
        <v>50.02</v>
      </c>
      <c r="S42" s="6">
        <v>406.3</v>
      </c>
      <c r="T42" s="6">
        <v>-40.630000000000003</v>
      </c>
      <c r="U42" s="6">
        <v>0</v>
      </c>
      <c r="V42" s="6">
        <v>0</v>
      </c>
      <c r="W42" s="6">
        <v>0</v>
      </c>
      <c r="X42" s="6">
        <v>-40.630000000000003</v>
      </c>
      <c r="Y42" s="6">
        <v>0</v>
      </c>
      <c r="Z42" s="2"/>
      <c r="AA42" s="6">
        <v>37</v>
      </c>
      <c r="AB42" s="6">
        <v>-12.523</v>
      </c>
      <c r="AC42" s="6">
        <v>-13.48</v>
      </c>
      <c r="AD42" s="6">
        <v>-957</v>
      </c>
      <c r="AE42" s="6">
        <v>49.99</v>
      </c>
      <c r="AF42" s="6">
        <v>750.07</v>
      </c>
      <c r="AG42" s="6">
        <v>-7178.17</v>
      </c>
      <c r="AH42" s="6">
        <v>0</v>
      </c>
      <c r="AI42" s="6">
        <v>0</v>
      </c>
      <c r="AJ42" s="6">
        <v>-496.55</v>
      </c>
      <c r="AK42" s="6">
        <v>-7674.72</v>
      </c>
      <c r="AL42" s="6">
        <v>0</v>
      </c>
      <c r="AM42" s="2"/>
      <c r="AN42" s="6">
        <v>37</v>
      </c>
      <c r="AO42" s="6">
        <v>-14.5</v>
      </c>
      <c r="AP42" s="6">
        <v>-16.02</v>
      </c>
      <c r="AQ42" s="6">
        <v>-1520</v>
      </c>
      <c r="AR42" s="6">
        <v>49.99</v>
      </c>
      <c r="AS42" s="6">
        <v>988.63</v>
      </c>
      <c r="AT42" s="6">
        <v>-15027.18</v>
      </c>
      <c r="AU42" s="6">
        <v>0</v>
      </c>
      <c r="AV42" s="6">
        <v>0</v>
      </c>
      <c r="AW42" s="6">
        <v>-1927.83</v>
      </c>
      <c r="AX42" s="6">
        <v>-16955.009999999998</v>
      </c>
      <c r="AY42" s="6">
        <v>0</v>
      </c>
      <c r="AZ42" s="2"/>
      <c r="BA42" s="6">
        <v>37</v>
      </c>
      <c r="BB42" s="6">
        <v>-17.145</v>
      </c>
      <c r="BC42" s="6">
        <v>-15.16</v>
      </c>
      <c r="BD42" s="6">
        <v>1985</v>
      </c>
      <c r="BE42" s="6">
        <v>49.85</v>
      </c>
      <c r="BF42" s="6">
        <v>993.49</v>
      </c>
      <c r="BG42" s="6">
        <v>29581.16</v>
      </c>
      <c r="BH42" s="6">
        <v>0</v>
      </c>
      <c r="BI42" s="6">
        <v>0</v>
      </c>
      <c r="BJ42" s="6">
        <v>0</v>
      </c>
      <c r="BK42" s="6">
        <v>29581.16</v>
      </c>
      <c r="BL42" s="6">
        <v>0</v>
      </c>
      <c r="BM42" s="2"/>
      <c r="BN42" s="6">
        <v>37</v>
      </c>
      <c r="BO42" s="6">
        <v>-16.43</v>
      </c>
      <c r="BP42" s="6">
        <v>-13.62</v>
      </c>
      <c r="BQ42" s="6">
        <v>2810</v>
      </c>
      <c r="BR42" s="6">
        <v>49.95</v>
      </c>
      <c r="BS42" s="6">
        <v>433.06</v>
      </c>
      <c r="BT42" s="6">
        <v>2165.3000000000002</v>
      </c>
      <c r="BU42" s="6">
        <v>0</v>
      </c>
      <c r="BV42" s="6">
        <v>0</v>
      </c>
      <c r="BW42" s="6">
        <v>0</v>
      </c>
      <c r="BX42" s="6">
        <v>2165.3000000000002</v>
      </c>
      <c r="BY42" s="6">
        <v>0</v>
      </c>
      <c r="BZ42" s="2"/>
      <c r="CA42" s="6">
        <v>37</v>
      </c>
      <c r="CB42" s="6">
        <v>-14.337999999999999</v>
      </c>
      <c r="CC42" s="6">
        <v>-15.54</v>
      </c>
      <c r="CD42" s="6">
        <v>-1202</v>
      </c>
      <c r="CE42" s="6">
        <v>50</v>
      </c>
      <c r="CF42" s="6">
        <v>374.88</v>
      </c>
      <c r="CG42" s="6">
        <v>-4506.0600000000004</v>
      </c>
      <c r="CH42" s="6">
        <v>0</v>
      </c>
      <c r="CI42" s="6">
        <v>0</v>
      </c>
      <c r="CJ42" s="6">
        <v>-384.25</v>
      </c>
      <c r="CK42" s="6">
        <v>-4890.3100000000004</v>
      </c>
      <c r="CL42" s="6">
        <v>0</v>
      </c>
    </row>
    <row r="43" spans="1:90" x14ac:dyDescent="0.2">
      <c r="A43" s="8">
        <v>38</v>
      </c>
      <c r="B43" s="25">
        <v>-13.445</v>
      </c>
      <c r="C43" s="25">
        <v>-15.66</v>
      </c>
      <c r="D43" s="25">
        <v>-2215</v>
      </c>
      <c r="E43" s="25">
        <v>49.98</v>
      </c>
      <c r="F43" s="25">
        <v>530.03</v>
      </c>
      <c r="G43" s="25">
        <v>-11740.16</v>
      </c>
      <c r="H43" s="25">
        <v>0</v>
      </c>
      <c r="I43" s="25">
        <v>0</v>
      </c>
      <c r="J43" s="42">
        <v>-2663.4</v>
      </c>
      <c r="K43" s="42">
        <v>-14403.56</v>
      </c>
      <c r="L43" s="42">
        <v>0</v>
      </c>
      <c r="M43" s="2"/>
      <c r="N43" s="6">
        <v>38</v>
      </c>
      <c r="O43" s="6">
        <v>-15.85</v>
      </c>
      <c r="P43" s="6">
        <v>-15.9</v>
      </c>
      <c r="Q43" s="6">
        <v>-50</v>
      </c>
      <c r="R43" s="6">
        <v>50.05</v>
      </c>
      <c r="S43" s="6">
        <v>496.39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-12.9</v>
      </c>
      <c r="AC43" s="6">
        <v>-12.64</v>
      </c>
      <c r="AD43" s="6">
        <v>260</v>
      </c>
      <c r="AE43" s="6">
        <v>50.01</v>
      </c>
      <c r="AF43" s="6">
        <v>761.85</v>
      </c>
      <c r="AG43" s="6">
        <v>1980.81</v>
      </c>
      <c r="AH43" s="6">
        <v>0</v>
      </c>
      <c r="AI43" s="6">
        <v>0</v>
      </c>
      <c r="AJ43" s="6">
        <v>0</v>
      </c>
      <c r="AK43" s="6">
        <v>1980.81</v>
      </c>
      <c r="AL43" s="6">
        <v>0</v>
      </c>
      <c r="AM43" s="2"/>
      <c r="AN43" s="6">
        <v>38</v>
      </c>
      <c r="AO43" s="6">
        <v>-14.428000000000001</v>
      </c>
      <c r="AP43" s="6">
        <v>-14.34</v>
      </c>
      <c r="AQ43" s="6">
        <v>88</v>
      </c>
      <c r="AR43" s="6">
        <v>49.97</v>
      </c>
      <c r="AS43" s="6">
        <v>857.14</v>
      </c>
      <c r="AT43" s="6">
        <v>754.28</v>
      </c>
      <c r="AU43" s="6">
        <v>0</v>
      </c>
      <c r="AV43" s="6">
        <v>0</v>
      </c>
      <c r="AW43" s="6">
        <v>0</v>
      </c>
      <c r="AX43" s="6">
        <v>754.28</v>
      </c>
      <c r="AY43" s="6">
        <v>0</v>
      </c>
      <c r="AZ43" s="2"/>
      <c r="BA43" s="6">
        <v>38</v>
      </c>
      <c r="BB43" s="6">
        <v>-17.917999999999999</v>
      </c>
      <c r="BC43" s="6">
        <v>-16.260000000000002</v>
      </c>
      <c r="BD43" s="6">
        <v>1658</v>
      </c>
      <c r="BE43" s="6">
        <v>49.99</v>
      </c>
      <c r="BF43" s="6">
        <v>860.82</v>
      </c>
      <c r="BG43" s="6">
        <v>4304.1000000000004</v>
      </c>
      <c r="BH43" s="6">
        <v>0</v>
      </c>
      <c r="BI43" s="6">
        <v>0</v>
      </c>
      <c r="BJ43" s="6">
        <v>0</v>
      </c>
      <c r="BK43" s="6">
        <v>4304.1000000000004</v>
      </c>
      <c r="BL43" s="6">
        <v>0</v>
      </c>
      <c r="BM43" s="2"/>
      <c r="BN43" s="6">
        <v>38</v>
      </c>
      <c r="BO43" s="6">
        <v>-16.213000000000001</v>
      </c>
      <c r="BP43" s="6">
        <v>-16.260000000000002</v>
      </c>
      <c r="BQ43" s="6">
        <v>-47</v>
      </c>
      <c r="BR43" s="6">
        <v>50.02</v>
      </c>
      <c r="BS43" s="6">
        <v>409.41</v>
      </c>
      <c r="BT43" s="6">
        <v>-192.42</v>
      </c>
      <c r="BU43" s="6">
        <v>0</v>
      </c>
      <c r="BV43" s="6">
        <v>0</v>
      </c>
      <c r="BW43" s="6">
        <v>0</v>
      </c>
      <c r="BX43" s="6">
        <v>-192.42</v>
      </c>
      <c r="BY43" s="6">
        <v>0</v>
      </c>
      <c r="BZ43" s="2"/>
      <c r="CA43" s="6">
        <v>38</v>
      </c>
      <c r="CB43" s="6">
        <v>-15.108000000000001</v>
      </c>
      <c r="CC43" s="6">
        <v>-16.18</v>
      </c>
      <c r="CD43" s="6">
        <v>-1072</v>
      </c>
      <c r="CE43" s="6">
        <v>49.99</v>
      </c>
      <c r="CF43" s="6">
        <v>378.06</v>
      </c>
      <c r="CG43" s="6">
        <v>-4052.8</v>
      </c>
      <c r="CH43" s="6">
        <v>0</v>
      </c>
      <c r="CI43" s="6">
        <v>0</v>
      </c>
      <c r="CJ43" s="6">
        <v>-239.69</v>
      </c>
      <c r="CK43" s="6">
        <v>-4292.49</v>
      </c>
      <c r="CL43" s="6">
        <v>0</v>
      </c>
    </row>
    <row r="44" spans="1:90" x14ac:dyDescent="0.2">
      <c r="A44" s="8">
        <v>39</v>
      </c>
      <c r="B44" s="25">
        <v>-11.35</v>
      </c>
      <c r="C44" s="25">
        <v>-14.94</v>
      </c>
      <c r="D44" s="25">
        <v>-3590</v>
      </c>
      <c r="E44" s="25">
        <v>50</v>
      </c>
      <c r="F44" s="25">
        <v>550.03</v>
      </c>
      <c r="G44" s="25">
        <v>-19746.080000000002</v>
      </c>
      <c r="H44" s="25">
        <v>0</v>
      </c>
      <c r="I44" s="25">
        <v>0</v>
      </c>
      <c r="J44" s="42">
        <v>-10693.13</v>
      </c>
      <c r="K44" s="42">
        <v>-30439.21</v>
      </c>
      <c r="L44" s="42">
        <v>0</v>
      </c>
      <c r="M44" s="2"/>
      <c r="N44" s="6">
        <v>39</v>
      </c>
      <c r="O44" s="6">
        <v>-17.538</v>
      </c>
      <c r="P44" s="6">
        <v>-16.02</v>
      </c>
      <c r="Q44" s="6">
        <v>1518</v>
      </c>
      <c r="R44" s="6">
        <v>50.03</v>
      </c>
      <c r="S44" s="6">
        <v>515.15</v>
      </c>
      <c r="T44" s="6">
        <v>2575.75</v>
      </c>
      <c r="U44" s="6">
        <v>0</v>
      </c>
      <c r="V44" s="6">
        <v>0</v>
      </c>
      <c r="W44" s="6">
        <v>0</v>
      </c>
      <c r="X44" s="6">
        <v>2575.75</v>
      </c>
      <c r="Y44" s="6">
        <v>0</v>
      </c>
      <c r="Z44" s="2"/>
      <c r="AA44" s="6">
        <v>39</v>
      </c>
      <c r="AB44" s="6">
        <v>-12.913</v>
      </c>
      <c r="AC44" s="6">
        <v>-11.58</v>
      </c>
      <c r="AD44" s="6">
        <v>1333</v>
      </c>
      <c r="AE44" s="6">
        <v>50</v>
      </c>
      <c r="AF44" s="6">
        <v>495.01</v>
      </c>
      <c r="AG44" s="6">
        <v>2475.0500000000002</v>
      </c>
      <c r="AH44" s="6">
        <v>0</v>
      </c>
      <c r="AI44" s="6">
        <v>0</v>
      </c>
      <c r="AJ44" s="6">
        <v>0</v>
      </c>
      <c r="AK44" s="6">
        <v>2475.0500000000002</v>
      </c>
      <c r="AL44" s="6">
        <v>0</v>
      </c>
      <c r="AM44" s="2"/>
      <c r="AN44" s="6">
        <v>39</v>
      </c>
      <c r="AO44" s="6">
        <v>-14.583</v>
      </c>
      <c r="AP44" s="6">
        <v>-13.16</v>
      </c>
      <c r="AQ44" s="6">
        <v>1423</v>
      </c>
      <c r="AR44" s="6">
        <v>50.01</v>
      </c>
      <c r="AS44" s="6">
        <v>555.44000000000005</v>
      </c>
      <c r="AT44" s="6">
        <v>2777.2</v>
      </c>
      <c r="AU44" s="6">
        <v>0</v>
      </c>
      <c r="AV44" s="6">
        <v>0</v>
      </c>
      <c r="AW44" s="6">
        <v>0</v>
      </c>
      <c r="AX44" s="6">
        <v>2777.2</v>
      </c>
      <c r="AY44" s="6">
        <v>0</v>
      </c>
      <c r="AZ44" s="2"/>
      <c r="BA44" s="6">
        <v>39</v>
      </c>
      <c r="BB44" s="6">
        <v>-18.233000000000001</v>
      </c>
      <c r="BC44" s="6">
        <v>-14.88</v>
      </c>
      <c r="BD44" s="6">
        <v>3353</v>
      </c>
      <c r="BE44" s="6">
        <v>49.99</v>
      </c>
      <c r="BF44" s="6">
        <v>696.84</v>
      </c>
      <c r="BG44" s="6">
        <v>3484.2</v>
      </c>
      <c r="BH44" s="6">
        <v>0</v>
      </c>
      <c r="BI44" s="6">
        <v>0</v>
      </c>
      <c r="BJ44" s="6">
        <v>0</v>
      </c>
      <c r="BK44" s="6">
        <v>3484.2</v>
      </c>
      <c r="BL44" s="6">
        <v>0</v>
      </c>
      <c r="BM44" s="2"/>
      <c r="BN44" s="6">
        <v>39</v>
      </c>
      <c r="BO44" s="6">
        <v>-16.248000000000001</v>
      </c>
      <c r="BP44" s="6">
        <v>-16.54</v>
      </c>
      <c r="BQ44" s="6">
        <v>-292</v>
      </c>
      <c r="BR44" s="6">
        <v>50.01</v>
      </c>
      <c r="BS44" s="6">
        <v>404.01</v>
      </c>
      <c r="BT44" s="6">
        <v>-1179.71</v>
      </c>
      <c r="BU44" s="6">
        <v>0</v>
      </c>
      <c r="BV44" s="6">
        <v>0</v>
      </c>
      <c r="BW44" s="6">
        <v>0</v>
      </c>
      <c r="BX44" s="6">
        <v>-1179.71</v>
      </c>
      <c r="BY44" s="6">
        <v>0</v>
      </c>
      <c r="BZ44" s="2"/>
      <c r="CA44" s="6">
        <v>39</v>
      </c>
      <c r="CB44" s="6">
        <v>-15.795</v>
      </c>
      <c r="CC44" s="6">
        <v>-16.899999999999999</v>
      </c>
      <c r="CD44" s="6">
        <v>-1105</v>
      </c>
      <c r="CE44" s="6">
        <v>50.01</v>
      </c>
      <c r="CF44" s="6">
        <v>370.35</v>
      </c>
      <c r="CG44" s="6">
        <v>-4092.37</v>
      </c>
      <c r="CH44" s="6">
        <v>0</v>
      </c>
      <c r="CI44" s="6">
        <v>0</v>
      </c>
      <c r="CJ44" s="6">
        <v>-233.32</v>
      </c>
      <c r="CK44" s="6">
        <v>-4325.6899999999996</v>
      </c>
      <c r="CL44" s="6">
        <v>0</v>
      </c>
    </row>
    <row r="45" spans="1:90" x14ac:dyDescent="0.2">
      <c r="A45" s="8">
        <v>40</v>
      </c>
      <c r="B45" s="25">
        <v>-12.098000000000001</v>
      </c>
      <c r="C45" s="25">
        <v>-14.68</v>
      </c>
      <c r="D45" s="25">
        <v>-2582</v>
      </c>
      <c r="E45" s="25">
        <v>49.96</v>
      </c>
      <c r="F45" s="25">
        <v>603.80999999999995</v>
      </c>
      <c r="G45" s="25">
        <v>-15590.37</v>
      </c>
      <c r="H45" s="25">
        <v>0</v>
      </c>
      <c r="I45" s="25">
        <v>0</v>
      </c>
      <c r="J45" s="42">
        <v>-4996.53</v>
      </c>
      <c r="K45" s="42">
        <v>-20586.900000000001</v>
      </c>
      <c r="L45" s="42">
        <v>0</v>
      </c>
      <c r="M45" s="2"/>
      <c r="N45" s="6">
        <v>40</v>
      </c>
      <c r="O45" s="6">
        <v>-16.288</v>
      </c>
      <c r="P45" s="6">
        <v>-19.36</v>
      </c>
      <c r="Q45" s="6">
        <v>-3072</v>
      </c>
      <c r="R45" s="6">
        <v>50.04</v>
      </c>
      <c r="S45" s="6">
        <v>527.01</v>
      </c>
      <c r="T45" s="6">
        <v>-12142.31</v>
      </c>
      <c r="U45" s="6">
        <v>0</v>
      </c>
      <c r="V45" s="6">
        <v>0</v>
      </c>
      <c r="W45" s="6">
        <v>0</v>
      </c>
      <c r="X45" s="6">
        <v>-12142.31</v>
      </c>
      <c r="Y45" s="6">
        <v>0</v>
      </c>
      <c r="Z45" s="2"/>
      <c r="AA45" s="6">
        <v>40</v>
      </c>
      <c r="AB45" s="6">
        <v>-12.75</v>
      </c>
      <c r="AC45" s="6">
        <v>-14.8</v>
      </c>
      <c r="AD45" s="6">
        <v>-2050</v>
      </c>
      <c r="AE45" s="6">
        <v>50.02</v>
      </c>
      <c r="AF45" s="6">
        <v>436.32</v>
      </c>
      <c r="AG45" s="6">
        <v>-8944.56</v>
      </c>
      <c r="AH45" s="6">
        <v>0</v>
      </c>
      <c r="AI45" s="6">
        <v>0</v>
      </c>
      <c r="AJ45" s="6">
        <v>-1968.24</v>
      </c>
      <c r="AK45" s="6">
        <v>-10912.8</v>
      </c>
      <c r="AL45" s="6">
        <v>0</v>
      </c>
      <c r="AM45" s="2"/>
      <c r="AN45" s="6">
        <v>40</v>
      </c>
      <c r="AO45" s="6">
        <v>-14.493</v>
      </c>
      <c r="AP45" s="6">
        <v>-16.12</v>
      </c>
      <c r="AQ45" s="6">
        <v>-1627</v>
      </c>
      <c r="AR45" s="6">
        <v>50.02</v>
      </c>
      <c r="AS45" s="6">
        <v>528.88</v>
      </c>
      <c r="AT45" s="6">
        <v>-8604.8799999999992</v>
      </c>
      <c r="AU45" s="6">
        <v>0</v>
      </c>
      <c r="AV45" s="6">
        <v>0</v>
      </c>
      <c r="AW45" s="6">
        <v>-1201.6199999999999</v>
      </c>
      <c r="AX45" s="6">
        <v>-9806.5</v>
      </c>
      <c r="AY45" s="6">
        <v>0</v>
      </c>
      <c r="AZ45" s="2"/>
      <c r="BA45" s="6">
        <v>40</v>
      </c>
      <c r="BB45" s="6">
        <v>-16.864999999999998</v>
      </c>
      <c r="BC45" s="6">
        <v>-16.100000000000001</v>
      </c>
      <c r="BD45" s="6">
        <v>765</v>
      </c>
      <c r="BE45" s="6">
        <v>50.02</v>
      </c>
      <c r="BF45" s="6">
        <v>647.79</v>
      </c>
      <c r="BG45" s="6">
        <v>3238.95</v>
      </c>
      <c r="BH45" s="6">
        <v>0</v>
      </c>
      <c r="BI45" s="6">
        <v>0</v>
      </c>
      <c r="BJ45" s="6">
        <v>0</v>
      </c>
      <c r="BK45" s="6">
        <v>3238.95</v>
      </c>
      <c r="BL45" s="6">
        <v>0</v>
      </c>
      <c r="BM45" s="2"/>
      <c r="BN45" s="6">
        <v>40</v>
      </c>
      <c r="BO45" s="6">
        <v>-15.808</v>
      </c>
      <c r="BP45" s="6">
        <v>-16.579999999999998</v>
      </c>
      <c r="BQ45" s="6">
        <v>-772</v>
      </c>
      <c r="BR45" s="6">
        <v>50.05</v>
      </c>
      <c r="BS45" s="6">
        <v>380.92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-15.795</v>
      </c>
      <c r="CC45" s="6">
        <v>-17.22</v>
      </c>
      <c r="CD45" s="6">
        <v>-1425</v>
      </c>
      <c r="CE45" s="6">
        <v>49.99</v>
      </c>
      <c r="CF45" s="6">
        <v>362.7</v>
      </c>
      <c r="CG45" s="6">
        <v>-5168.4799999999996</v>
      </c>
      <c r="CH45" s="6">
        <v>0</v>
      </c>
      <c r="CI45" s="6">
        <v>0</v>
      </c>
      <c r="CJ45" s="6">
        <v>-519.02</v>
      </c>
      <c r="CK45" s="6">
        <v>-5687.5</v>
      </c>
      <c r="CL45" s="6">
        <v>0</v>
      </c>
    </row>
    <row r="46" spans="1:90" x14ac:dyDescent="0.2">
      <c r="A46" s="8">
        <v>41</v>
      </c>
      <c r="B46" s="25">
        <v>-17.670000000000002</v>
      </c>
      <c r="C46" s="25">
        <v>-17.899999999999999</v>
      </c>
      <c r="D46" s="25">
        <v>-230</v>
      </c>
      <c r="E46" s="25">
        <v>49.86</v>
      </c>
      <c r="F46" s="25">
        <v>550.01</v>
      </c>
      <c r="G46" s="25">
        <v>-2530.0500000000002</v>
      </c>
      <c r="H46" s="25">
        <v>0</v>
      </c>
      <c r="I46" s="25">
        <v>0</v>
      </c>
      <c r="J46" s="42">
        <v>0</v>
      </c>
      <c r="K46" s="42">
        <v>-2530.0500000000002</v>
      </c>
      <c r="L46" s="42">
        <v>0</v>
      </c>
      <c r="M46" s="2"/>
      <c r="N46" s="6">
        <v>41</v>
      </c>
      <c r="O46" s="6">
        <v>-15.538</v>
      </c>
      <c r="P46" s="6">
        <v>-20.28</v>
      </c>
      <c r="Q46" s="6">
        <v>-4742</v>
      </c>
      <c r="R46" s="6">
        <v>49.99</v>
      </c>
      <c r="S46" s="6">
        <v>450.17</v>
      </c>
      <c r="T46" s="6">
        <v>-21347.06</v>
      </c>
      <c r="U46" s="6">
        <v>0</v>
      </c>
      <c r="V46" s="6">
        <v>0</v>
      </c>
      <c r="W46" s="6">
        <v>-11203.38</v>
      </c>
      <c r="X46" s="6">
        <v>-32550.44</v>
      </c>
      <c r="Y46" s="6">
        <v>0</v>
      </c>
      <c r="Z46" s="2"/>
      <c r="AA46" s="6">
        <v>41</v>
      </c>
      <c r="AB46" s="6">
        <v>-17.559999999999999</v>
      </c>
      <c r="AC46" s="6">
        <v>-13.78</v>
      </c>
      <c r="AD46" s="6">
        <v>3780</v>
      </c>
      <c r="AE46" s="6">
        <v>50</v>
      </c>
      <c r="AF46" s="6">
        <v>423.52</v>
      </c>
      <c r="AG46" s="6">
        <v>2117.6</v>
      </c>
      <c r="AH46" s="6">
        <v>0</v>
      </c>
      <c r="AI46" s="6">
        <v>0</v>
      </c>
      <c r="AJ46" s="6">
        <v>0</v>
      </c>
      <c r="AK46" s="6">
        <v>2117.6</v>
      </c>
      <c r="AL46" s="6">
        <v>0</v>
      </c>
      <c r="AM46" s="2"/>
      <c r="AN46" s="6">
        <v>41</v>
      </c>
      <c r="AO46" s="6">
        <v>-14.513</v>
      </c>
      <c r="AP46" s="6">
        <v>-15.02</v>
      </c>
      <c r="AQ46" s="6">
        <v>-507</v>
      </c>
      <c r="AR46" s="6">
        <v>50.01</v>
      </c>
      <c r="AS46" s="6">
        <v>431.05</v>
      </c>
      <c r="AT46" s="6">
        <v>-2185.42</v>
      </c>
      <c r="AU46" s="6">
        <v>0</v>
      </c>
      <c r="AV46" s="6">
        <v>0</v>
      </c>
      <c r="AW46" s="6">
        <v>0</v>
      </c>
      <c r="AX46" s="6">
        <v>-2185.42</v>
      </c>
      <c r="AY46" s="6">
        <v>0</v>
      </c>
      <c r="AZ46" s="2"/>
      <c r="BA46" s="6">
        <v>41</v>
      </c>
      <c r="BB46" s="6">
        <v>-16.324999999999999</v>
      </c>
      <c r="BC46" s="6">
        <v>-16.16</v>
      </c>
      <c r="BD46" s="6">
        <v>165</v>
      </c>
      <c r="BE46" s="6">
        <v>49.98</v>
      </c>
      <c r="BF46" s="6">
        <v>535.04999999999995</v>
      </c>
      <c r="BG46" s="6">
        <v>882.83</v>
      </c>
      <c r="BH46" s="6">
        <v>0</v>
      </c>
      <c r="BI46" s="6">
        <v>0</v>
      </c>
      <c r="BJ46" s="6">
        <v>0</v>
      </c>
      <c r="BK46" s="6">
        <v>882.83</v>
      </c>
      <c r="BL46" s="6">
        <v>0</v>
      </c>
      <c r="BM46" s="2"/>
      <c r="BN46" s="6">
        <v>41</v>
      </c>
      <c r="BO46" s="6">
        <v>-15.808</v>
      </c>
      <c r="BP46" s="6">
        <v>-16.84</v>
      </c>
      <c r="BQ46" s="6">
        <v>-1032</v>
      </c>
      <c r="BR46" s="6">
        <v>50.05</v>
      </c>
      <c r="BS46" s="6">
        <v>339.2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-15.795</v>
      </c>
      <c r="CC46" s="6">
        <v>-16.8</v>
      </c>
      <c r="CD46" s="6">
        <v>-1005</v>
      </c>
      <c r="CE46" s="6">
        <v>50</v>
      </c>
      <c r="CF46" s="6">
        <v>330.21</v>
      </c>
      <c r="CG46" s="6">
        <v>-3318.61</v>
      </c>
      <c r="CH46" s="6">
        <v>0</v>
      </c>
      <c r="CI46" s="6">
        <v>0</v>
      </c>
      <c r="CJ46" s="6">
        <v>-141.99</v>
      </c>
      <c r="CK46" s="6">
        <v>-3460.6</v>
      </c>
      <c r="CL46" s="6">
        <v>0</v>
      </c>
    </row>
    <row r="47" spans="1:90" x14ac:dyDescent="0.2">
      <c r="A47" s="8">
        <v>42</v>
      </c>
      <c r="B47" s="25">
        <v>-17.645</v>
      </c>
      <c r="C47" s="25">
        <v>-19.34</v>
      </c>
      <c r="D47" s="25">
        <v>-1695</v>
      </c>
      <c r="E47" s="25">
        <v>49.84</v>
      </c>
      <c r="F47" s="25">
        <v>550.05999999999995</v>
      </c>
      <c r="G47" s="25">
        <v>-18647.03</v>
      </c>
      <c r="H47" s="25">
        <v>0</v>
      </c>
      <c r="I47" s="25">
        <v>0</v>
      </c>
      <c r="J47" s="42">
        <v>0</v>
      </c>
      <c r="K47" s="42">
        <v>-18647.03</v>
      </c>
      <c r="L47" s="42">
        <v>0</v>
      </c>
      <c r="M47" s="2"/>
      <c r="N47" s="6">
        <v>42</v>
      </c>
      <c r="O47" s="6">
        <v>-16.038</v>
      </c>
      <c r="P47" s="6">
        <v>-20.12</v>
      </c>
      <c r="Q47" s="6">
        <v>-4082</v>
      </c>
      <c r="R47" s="6">
        <v>49.98</v>
      </c>
      <c r="S47" s="6">
        <v>414.46</v>
      </c>
      <c r="T47" s="6">
        <v>-16918.259999999998</v>
      </c>
      <c r="U47" s="6">
        <v>0</v>
      </c>
      <c r="V47" s="6">
        <v>0</v>
      </c>
      <c r="W47" s="6">
        <v>-7278.75</v>
      </c>
      <c r="X47" s="6">
        <v>-24197.01</v>
      </c>
      <c r="Y47" s="6">
        <v>0</v>
      </c>
      <c r="Z47" s="2"/>
      <c r="AA47" s="6">
        <v>42</v>
      </c>
      <c r="AB47" s="6">
        <v>-17.559999999999999</v>
      </c>
      <c r="AC47" s="6">
        <v>-14.2</v>
      </c>
      <c r="AD47" s="6">
        <v>3360</v>
      </c>
      <c r="AE47" s="6">
        <v>49.99</v>
      </c>
      <c r="AF47" s="6">
        <v>399.99</v>
      </c>
      <c r="AG47" s="6">
        <v>1999.95</v>
      </c>
      <c r="AH47" s="6">
        <v>0</v>
      </c>
      <c r="AI47" s="6">
        <v>0</v>
      </c>
      <c r="AJ47" s="6">
        <v>0</v>
      </c>
      <c r="AK47" s="6">
        <v>1999.95</v>
      </c>
      <c r="AL47" s="6">
        <v>0</v>
      </c>
      <c r="AM47" s="2"/>
      <c r="AN47" s="6">
        <v>42</v>
      </c>
      <c r="AO47" s="6">
        <v>-14.333</v>
      </c>
      <c r="AP47" s="6">
        <v>-16.32</v>
      </c>
      <c r="AQ47" s="6">
        <v>-1987</v>
      </c>
      <c r="AR47" s="6">
        <v>50</v>
      </c>
      <c r="AS47" s="6">
        <v>431.05</v>
      </c>
      <c r="AT47" s="6">
        <v>-8564.9599999999991</v>
      </c>
      <c r="AU47" s="6">
        <v>0</v>
      </c>
      <c r="AV47" s="6">
        <v>0</v>
      </c>
      <c r="AW47" s="6">
        <v>-1572.04</v>
      </c>
      <c r="AX47" s="6">
        <v>-10137</v>
      </c>
      <c r="AY47" s="6">
        <v>0</v>
      </c>
      <c r="AZ47" s="2"/>
      <c r="BA47" s="6">
        <v>42</v>
      </c>
      <c r="BB47" s="6">
        <v>-16.152999999999999</v>
      </c>
      <c r="BC47" s="6">
        <v>-16.079999999999998</v>
      </c>
      <c r="BD47" s="6">
        <v>73</v>
      </c>
      <c r="BE47" s="6">
        <v>50.01</v>
      </c>
      <c r="BF47" s="6">
        <v>498.94</v>
      </c>
      <c r="BG47" s="6">
        <v>364.23</v>
      </c>
      <c r="BH47" s="6">
        <v>0</v>
      </c>
      <c r="BI47" s="6">
        <v>0</v>
      </c>
      <c r="BJ47" s="6">
        <v>0</v>
      </c>
      <c r="BK47" s="6">
        <v>364.23</v>
      </c>
      <c r="BL47" s="6">
        <v>0</v>
      </c>
      <c r="BM47" s="2"/>
      <c r="BN47" s="6">
        <v>42</v>
      </c>
      <c r="BO47" s="6">
        <v>-15.808</v>
      </c>
      <c r="BP47" s="6">
        <v>-16.399999999999999</v>
      </c>
      <c r="BQ47" s="6">
        <v>-592</v>
      </c>
      <c r="BR47" s="6">
        <v>50</v>
      </c>
      <c r="BS47" s="6">
        <v>351.58</v>
      </c>
      <c r="BT47" s="6">
        <v>-2081.35</v>
      </c>
      <c r="BU47" s="6">
        <v>0</v>
      </c>
      <c r="BV47" s="6">
        <v>0</v>
      </c>
      <c r="BW47" s="6">
        <v>0</v>
      </c>
      <c r="BX47" s="6">
        <v>-2081.35</v>
      </c>
      <c r="BY47" s="6">
        <v>0</v>
      </c>
      <c r="BZ47" s="2"/>
      <c r="CA47" s="6">
        <v>42</v>
      </c>
      <c r="CB47" s="6">
        <v>-15.795</v>
      </c>
      <c r="CC47" s="6">
        <v>-17.46</v>
      </c>
      <c r="CD47" s="6">
        <v>-1665</v>
      </c>
      <c r="CE47" s="6">
        <v>50.01</v>
      </c>
      <c r="CF47" s="6">
        <v>332.57</v>
      </c>
      <c r="CG47" s="6">
        <v>-5537.29</v>
      </c>
      <c r="CH47" s="6">
        <v>0</v>
      </c>
      <c r="CI47" s="6">
        <v>0</v>
      </c>
      <c r="CJ47" s="6">
        <v>-715.36</v>
      </c>
      <c r="CK47" s="6">
        <v>-6252.65</v>
      </c>
      <c r="CL47" s="6">
        <v>0</v>
      </c>
    </row>
    <row r="48" spans="1:90" x14ac:dyDescent="0.2">
      <c r="A48" s="8">
        <v>43</v>
      </c>
      <c r="B48" s="25">
        <v>-13.433</v>
      </c>
      <c r="C48" s="25">
        <v>-20.18</v>
      </c>
      <c r="D48" s="25">
        <v>-6747</v>
      </c>
      <c r="E48" s="25">
        <v>50.01</v>
      </c>
      <c r="F48" s="25">
        <v>550.07000000000005</v>
      </c>
      <c r="G48" s="25">
        <v>-37113.22</v>
      </c>
      <c r="H48" s="25">
        <v>0</v>
      </c>
      <c r="I48" s="25">
        <v>0</v>
      </c>
      <c r="J48" s="42">
        <v>-26397.31</v>
      </c>
      <c r="K48" s="42">
        <v>-63510.53</v>
      </c>
      <c r="L48" s="42">
        <v>0</v>
      </c>
      <c r="M48" s="2"/>
      <c r="N48" s="6">
        <v>43</v>
      </c>
      <c r="O48" s="6">
        <v>-16.288</v>
      </c>
      <c r="P48" s="6">
        <v>-21.2</v>
      </c>
      <c r="Q48" s="6">
        <v>-4912</v>
      </c>
      <c r="R48" s="6">
        <v>50.01</v>
      </c>
      <c r="S48" s="6">
        <v>403.32</v>
      </c>
      <c r="T48" s="6">
        <v>-19811.080000000002</v>
      </c>
      <c r="U48" s="6">
        <v>0</v>
      </c>
      <c r="V48" s="6">
        <v>0</v>
      </c>
      <c r="W48" s="6">
        <v>-10285.06</v>
      </c>
      <c r="X48" s="6">
        <v>-30096.14</v>
      </c>
      <c r="Y48" s="6">
        <v>0</v>
      </c>
      <c r="Z48" s="2"/>
      <c r="AA48" s="6">
        <v>43</v>
      </c>
      <c r="AB48" s="6">
        <v>-18.559999999999999</v>
      </c>
      <c r="AC48" s="6">
        <v>-16.34</v>
      </c>
      <c r="AD48" s="6">
        <v>2220</v>
      </c>
      <c r="AE48" s="6">
        <v>49.99</v>
      </c>
      <c r="AF48" s="6">
        <v>381.95</v>
      </c>
      <c r="AG48" s="6">
        <v>1909.75</v>
      </c>
      <c r="AH48" s="6">
        <v>0</v>
      </c>
      <c r="AI48" s="6">
        <v>0</v>
      </c>
      <c r="AJ48" s="6">
        <v>0</v>
      </c>
      <c r="AK48" s="6">
        <v>1909.75</v>
      </c>
      <c r="AL48" s="6">
        <v>0</v>
      </c>
      <c r="AM48" s="2"/>
      <c r="AN48" s="6">
        <v>43</v>
      </c>
      <c r="AO48" s="6">
        <v>-14.382999999999999</v>
      </c>
      <c r="AP48" s="6">
        <v>-17.18</v>
      </c>
      <c r="AQ48" s="6">
        <v>-2797</v>
      </c>
      <c r="AR48" s="6">
        <v>49.98</v>
      </c>
      <c r="AS48" s="6">
        <v>385.91</v>
      </c>
      <c r="AT48" s="6">
        <v>-10793.9</v>
      </c>
      <c r="AU48" s="6">
        <v>0</v>
      </c>
      <c r="AV48" s="6">
        <v>0</v>
      </c>
      <c r="AW48" s="6">
        <v>-2899.34</v>
      </c>
      <c r="AX48" s="6">
        <v>-13693.24</v>
      </c>
      <c r="AY48" s="6">
        <v>0</v>
      </c>
      <c r="AZ48" s="2"/>
      <c r="BA48" s="6">
        <v>43</v>
      </c>
      <c r="BB48" s="6">
        <v>-16.027999999999999</v>
      </c>
      <c r="BC48" s="6">
        <v>-16.3</v>
      </c>
      <c r="BD48" s="6">
        <v>-272</v>
      </c>
      <c r="BE48" s="6">
        <v>50.02</v>
      </c>
      <c r="BF48" s="6">
        <v>414.34</v>
      </c>
      <c r="BG48" s="6">
        <v>-1127</v>
      </c>
      <c r="BH48" s="6">
        <v>0</v>
      </c>
      <c r="BI48" s="6">
        <v>0</v>
      </c>
      <c r="BJ48" s="6">
        <v>0</v>
      </c>
      <c r="BK48" s="6">
        <v>-1127</v>
      </c>
      <c r="BL48" s="6">
        <v>0</v>
      </c>
      <c r="BM48" s="2"/>
      <c r="BN48" s="6">
        <v>43</v>
      </c>
      <c r="BO48" s="6">
        <v>-16.308</v>
      </c>
      <c r="BP48" s="6">
        <v>-17.36</v>
      </c>
      <c r="BQ48" s="6">
        <v>-1052</v>
      </c>
      <c r="BR48" s="6">
        <v>50</v>
      </c>
      <c r="BS48" s="6">
        <v>358.78</v>
      </c>
      <c r="BT48" s="6">
        <v>-3774.37</v>
      </c>
      <c r="BU48" s="6">
        <v>0</v>
      </c>
      <c r="BV48" s="6">
        <v>0</v>
      </c>
      <c r="BW48" s="6">
        <v>-170.06</v>
      </c>
      <c r="BX48" s="6">
        <v>-3944.43</v>
      </c>
      <c r="BY48" s="6">
        <v>0</v>
      </c>
      <c r="BZ48" s="2"/>
      <c r="CA48" s="6">
        <v>43</v>
      </c>
      <c r="CB48" s="6">
        <v>-15.795</v>
      </c>
      <c r="CC48" s="6">
        <v>-18.18</v>
      </c>
      <c r="CD48" s="6">
        <v>-2385</v>
      </c>
      <c r="CE48" s="6">
        <v>50.02</v>
      </c>
      <c r="CF48" s="6">
        <v>330.27</v>
      </c>
      <c r="CG48" s="6">
        <v>-7876.94</v>
      </c>
      <c r="CH48" s="6">
        <v>0</v>
      </c>
      <c r="CI48" s="6">
        <v>0</v>
      </c>
      <c r="CJ48" s="6">
        <v>-1590.91</v>
      </c>
      <c r="CK48" s="6">
        <v>-9467.85</v>
      </c>
      <c r="CL48" s="6">
        <v>0</v>
      </c>
    </row>
    <row r="49" spans="1:90" x14ac:dyDescent="0.2">
      <c r="A49" s="8">
        <v>44</v>
      </c>
      <c r="B49" s="25">
        <v>-13.31</v>
      </c>
      <c r="C49" s="25">
        <v>-20.100000000000001</v>
      </c>
      <c r="D49" s="25">
        <v>-6790</v>
      </c>
      <c r="E49" s="25">
        <v>50.05</v>
      </c>
      <c r="F49" s="25">
        <v>550.01</v>
      </c>
      <c r="G49" s="25">
        <v>0</v>
      </c>
      <c r="H49" s="25">
        <v>0</v>
      </c>
      <c r="I49" s="25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-16.288</v>
      </c>
      <c r="P49" s="6">
        <v>-20.86</v>
      </c>
      <c r="Q49" s="6">
        <v>-4572</v>
      </c>
      <c r="R49" s="6">
        <v>50.02</v>
      </c>
      <c r="S49" s="6">
        <v>400.46</v>
      </c>
      <c r="T49" s="6">
        <v>-18309.03</v>
      </c>
      <c r="U49" s="6">
        <v>0</v>
      </c>
      <c r="V49" s="6">
        <v>0</v>
      </c>
      <c r="W49" s="6">
        <v>-8850.57</v>
      </c>
      <c r="X49" s="6">
        <v>-27159.599999999999</v>
      </c>
      <c r="Y49" s="6">
        <v>0</v>
      </c>
      <c r="Z49" s="2"/>
      <c r="AA49" s="6">
        <v>44</v>
      </c>
      <c r="AB49" s="6">
        <v>-18.559999999999999</v>
      </c>
      <c r="AC49" s="6">
        <v>-18.760000000000002</v>
      </c>
      <c r="AD49" s="6">
        <v>-200</v>
      </c>
      <c r="AE49" s="6">
        <v>50</v>
      </c>
      <c r="AF49" s="6">
        <v>384.93</v>
      </c>
      <c r="AG49" s="6">
        <v>-769.86</v>
      </c>
      <c r="AH49" s="6">
        <v>0</v>
      </c>
      <c r="AI49" s="6">
        <v>0</v>
      </c>
      <c r="AJ49" s="6">
        <v>0</v>
      </c>
      <c r="AK49" s="6">
        <v>-769.86</v>
      </c>
      <c r="AL49" s="6">
        <v>0</v>
      </c>
      <c r="AM49" s="2"/>
      <c r="AN49" s="6">
        <v>44</v>
      </c>
      <c r="AO49" s="6">
        <v>-14.428000000000001</v>
      </c>
      <c r="AP49" s="6">
        <v>-19.18</v>
      </c>
      <c r="AQ49" s="6">
        <v>-4752</v>
      </c>
      <c r="AR49" s="6">
        <v>50.01</v>
      </c>
      <c r="AS49" s="6">
        <v>392.38</v>
      </c>
      <c r="AT49" s="6">
        <v>-18645.900000000001</v>
      </c>
      <c r="AU49" s="6">
        <v>0</v>
      </c>
      <c r="AV49" s="6">
        <v>0</v>
      </c>
      <c r="AW49" s="6">
        <v>-10436.92</v>
      </c>
      <c r="AX49" s="6">
        <v>-29082.82</v>
      </c>
      <c r="AY49" s="6">
        <v>0</v>
      </c>
      <c r="AZ49" s="2"/>
      <c r="BA49" s="6">
        <v>44</v>
      </c>
      <c r="BB49" s="6">
        <v>-16.559999999999999</v>
      </c>
      <c r="BC49" s="6">
        <v>-13.86</v>
      </c>
      <c r="BD49" s="6">
        <v>2700</v>
      </c>
      <c r="BE49" s="6">
        <v>50.07</v>
      </c>
      <c r="BF49" s="6">
        <v>414.3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-16.308</v>
      </c>
      <c r="BP49" s="6">
        <v>-16.32</v>
      </c>
      <c r="BQ49" s="6">
        <v>-12</v>
      </c>
      <c r="BR49" s="6">
        <v>50.03</v>
      </c>
      <c r="BS49" s="6">
        <v>339.35</v>
      </c>
      <c r="BT49" s="6">
        <v>-40.72</v>
      </c>
      <c r="BU49" s="6">
        <v>0</v>
      </c>
      <c r="BV49" s="6">
        <v>0</v>
      </c>
      <c r="BW49" s="6">
        <v>0</v>
      </c>
      <c r="BX49" s="6">
        <v>-40.72</v>
      </c>
      <c r="BY49" s="6">
        <v>0</v>
      </c>
      <c r="BZ49" s="2"/>
      <c r="CA49" s="6">
        <v>44</v>
      </c>
      <c r="CB49" s="6">
        <v>-15.795</v>
      </c>
      <c r="CC49" s="6">
        <v>-18.78</v>
      </c>
      <c r="CD49" s="6">
        <v>-2985</v>
      </c>
      <c r="CE49" s="6">
        <v>50.02</v>
      </c>
      <c r="CF49" s="6">
        <v>330.3</v>
      </c>
      <c r="CG49" s="6">
        <v>-9859.4599999999991</v>
      </c>
      <c r="CH49" s="6">
        <v>0</v>
      </c>
      <c r="CI49" s="6">
        <v>0</v>
      </c>
      <c r="CJ49" s="6">
        <v>-2581.96</v>
      </c>
      <c r="CK49" s="6">
        <v>-12441.42</v>
      </c>
      <c r="CL49" s="6">
        <v>0</v>
      </c>
    </row>
    <row r="50" spans="1:90" x14ac:dyDescent="0.2">
      <c r="A50" s="8">
        <v>45</v>
      </c>
      <c r="B50" s="25">
        <v>-15.94</v>
      </c>
      <c r="C50" s="25">
        <v>-18.62</v>
      </c>
      <c r="D50" s="25">
        <v>-2680</v>
      </c>
      <c r="E50" s="25">
        <v>50.01</v>
      </c>
      <c r="F50" s="25">
        <v>550</v>
      </c>
      <c r="G50" s="25">
        <v>-14740</v>
      </c>
      <c r="H50" s="25">
        <v>0</v>
      </c>
      <c r="I50" s="25">
        <v>0</v>
      </c>
      <c r="J50" s="42">
        <v>-3424.85</v>
      </c>
      <c r="K50" s="42">
        <v>-18164.849999999999</v>
      </c>
      <c r="L50" s="42">
        <v>0</v>
      </c>
      <c r="M50" s="2"/>
      <c r="N50" s="6">
        <v>45</v>
      </c>
      <c r="O50" s="6">
        <v>-18.788</v>
      </c>
      <c r="P50" s="6">
        <v>-20.52</v>
      </c>
      <c r="Q50" s="6">
        <v>-1732</v>
      </c>
      <c r="R50" s="6">
        <v>50</v>
      </c>
      <c r="S50" s="6">
        <v>410.04</v>
      </c>
      <c r="T50" s="6">
        <v>-7101.89</v>
      </c>
      <c r="U50" s="6">
        <v>0</v>
      </c>
      <c r="V50" s="6">
        <v>0</v>
      </c>
      <c r="W50" s="6">
        <v>-744.22</v>
      </c>
      <c r="X50" s="6">
        <v>-7846.11</v>
      </c>
      <c r="Y50" s="6">
        <v>0</v>
      </c>
      <c r="Z50" s="2"/>
      <c r="AA50" s="6">
        <v>45</v>
      </c>
      <c r="AB50" s="6">
        <v>-18.559999999999999</v>
      </c>
      <c r="AC50" s="6">
        <v>-17.579999999999998</v>
      </c>
      <c r="AD50" s="6">
        <v>980</v>
      </c>
      <c r="AE50" s="6">
        <v>49.99</v>
      </c>
      <c r="AF50" s="6">
        <v>384.97</v>
      </c>
      <c r="AG50" s="6">
        <v>1924.85</v>
      </c>
      <c r="AH50" s="6">
        <v>0</v>
      </c>
      <c r="AI50" s="6">
        <v>0</v>
      </c>
      <c r="AJ50" s="6">
        <v>0</v>
      </c>
      <c r="AK50" s="6">
        <v>1924.85</v>
      </c>
      <c r="AL50" s="6">
        <v>0</v>
      </c>
      <c r="AM50" s="2"/>
      <c r="AN50" s="6">
        <v>45</v>
      </c>
      <c r="AO50" s="6">
        <v>-16.25</v>
      </c>
      <c r="AP50" s="6">
        <v>-18.100000000000001</v>
      </c>
      <c r="AQ50" s="6">
        <v>-1850</v>
      </c>
      <c r="AR50" s="6">
        <v>50.01</v>
      </c>
      <c r="AS50" s="6">
        <v>415.64</v>
      </c>
      <c r="AT50" s="6">
        <v>-7689.34</v>
      </c>
      <c r="AU50" s="6">
        <v>0</v>
      </c>
      <c r="AV50" s="6">
        <v>0</v>
      </c>
      <c r="AW50" s="6">
        <v>-1090.6400000000001</v>
      </c>
      <c r="AX50" s="6">
        <v>-8779.98</v>
      </c>
      <c r="AY50" s="6">
        <v>0</v>
      </c>
      <c r="AZ50" s="2"/>
      <c r="BA50" s="6">
        <v>45</v>
      </c>
      <c r="BB50" s="6">
        <v>-13.38</v>
      </c>
      <c r="BC50" s="6">
        <v>-15.96</v>
      </c>
      <c r="BD50" s="6">
        <v>-2580</v>
      </c>
      <c r="BE50" s="6">
        <v>50.03</v>
      </c>
      <c r="BF50" s="6">
        <v>399.72</v>
      </c>
      <c r="BG50" s="6">
        <v>-10312.780000000001</v>
      </c>
      <c r="BH50" s="6">
        <v>0</v>
      </c>
      <c r="BI50" s="6">
        <v>0</v>
      </c>
      <c r="BJ50" s="6">
        <v>-2749.67</v>
      </c>
      <c r="BK50" s="6">
        <v>-13062.45</v>
      </c>
      <c r="BL50" s="6">
        <v>0</v>
      </c>
      <c r="BM50" s="2"/>
      <c r="BN50" s="6">
        <v>45</v>
      </c>
      <c r="BO50" s="6">
        <v>-16.308</v>
      </c>
      <c r="BP50" s="6">
        <v>-15.84</v>
      </c>
      <c r="BQ50" s="6">
        <v>468</v>
      </c>
      <c r="BR50" s="6">
        <v>50.04</v>
      </c>
      <c r="BS50" s="6">
        <v>348.38</v>
      </c>
      <c r="BT50" s="6">
        <v>815.21</v>
      </c>
      <c r="BU50" s="6">
        <v>0</v>
      </c>
      <c r="BV50" s="6">
        <v>0</v>
      </c>
      <c r="BW50" s="6">
        <v>0</v>
      </c>
      <c r="BX50" s="6">
        <v>815.21</v>
      </c>
      <c r="BY50" s="6">
        <v>0</v>
      </c>
      <c r="BZ50" s="2"/>
      <c r="CA50" s="6">
        <v>45</v>
      </c>
      <c r="CB50" s="6">
        <v>-17.545000000000002</v>
      </c>
      <c r="CC50" s="6">
        <v>-18.72</v>
      </c>
      <c r="CD50" s="6">
        <v>-1175</v>
      </c>
      <c r="CE50" s="6">
        <v>49.99</v>
      </c>
      <c r="CF50" s="6">
        <v>330.58</v>
      </c>
      <c r="CG50" s="6">
        <v>-3884.32</v>
      </c>
      <c r="CH50" s="6">
        <v>0</v>
      </c>
      <c r="CI50" s="6">
        <v>0</v>
      </c>
      <c r="CJ50" s="6">
        <v>-197.03</v>
      </c>
      <c r="CK50" s="6">
        <v>-4081.35</v>
      </c>
      <c r="CL50" s="6">
        <v>0</v>
      </c>
    </row>
    <row r="51" spans="1:90" x14ac:dyDescent="0.2">
      <c r="A51" s="8">
        <v>46</v>
      </c>
      <c r="B51" s="25">
        <v>-16.263000000000002</v>
      </c>
      <c r="C51" s="25">
        <v>-18.2</v>
      </c>
      <c r="D51" s="25">
        <v>-1937</v>
      </c>
      <c r="E51" s="25">
        <v>50</v>
      </c>
      <c r="F51" s="25">
        <v>525.98</v>
      </c>
      <c r="G51" s="25">
        <v>-10188.23</v>
      </c>
      <c r="H51" s="25">
        <v>0</v>
      </c>
      <c r="I51" s="25">
        <v>0</v>
      </c>
      <c r="J51" s="42">
        <v>-1516.93</v>
      </c>
      <c r="K51" s="42">
        <v>-11705.16</v>
      </c>
      <c r="L51" s="42">
        <v>0</v>
      </c>
      <c r="M51" s="2"/>
      <c r="N51" s="6">
        <v>46</v>
      </c>
      <c r="O51" s="6">
        <v>-18.788</v>
      </c>
      <c r="P51" s="6">
        <v>-20.18</v>
      </c>
      <c r="Q51" s="6">
        <v>-1392</v>
      </c>
      <c r="R51" s="6">
        <v>50.01</v>
      </c>
      <c r="S51" s="6">
        <v>413.89</v>
      </c>
      <c r="T51" s="6">
        <v>-5761.35</v>
      </c>
      <c r="U51" s="6">
        <v>0</v>
      </c>
      <c r="V51" s="6">
        <v>0</v>
      </c>
      <c r="W51" s="6">
        <v>-374.98</v>
      </c>
      <c r="X51" s="6">
        <v>-6136.33</v>
      </c>
      <c r="Y51" s="6">
        <v>0</v>
      </c>
      <c r="Z51" s="2"/>
      <c r="AA51" s="6">
        <v>46</v>
      </c>
      <c r="AB51" s="6">
        <v>-18.559999999999999</v>
      </c>
      <c r="AC51" s="6">
        <v>-15.78</v>
      </c>
      <c r="AD51" s="6">
        <v>2780</v>
      </c>
      <c r="AE51" s="6">
        <v>49.97</v>
      </c>
      <c r="AF51" s="6">
        <v>384.95</v>
      </c>
      <c r="AG51" s="6">
        <v>1924.75</v>
      </c>
      <c r="AH51" s="6">
        <v>0</v>
      </c>
      <c r="AI51" s="6">
        <v>0</v>
      </c>
      <c r="AJ51" s="6">
        <v>0</v>
      </c>
      <c r="AK51" s="6">
        <v>1924.75</v>
      </c>
      <c r="AL51" s="6">
        <v>0</v>
      </c>
      <c r="AM51" s="2"/>
      <c r="AN51" s="6">
        <v>46</v>
      </c>
      <c r="AO51" s="6">
        <v>-16.344999999999999</v>
      </c>
      <c r="AP51" s="6">
        <v>-19.36</v>
      </c>
      <c r="AQ51" s="6">
        <v>-3015</v>
      </c>
      <c r="AR51" s="6">
        <v>50</v>
      </c>
      <c r="AS51" s="6">
        <v>455.99</v>
      </c>
      <c r="AT51" s="6">
        <v>-13748.1</v>
      </c>
      <c r="AU51" s="6">
        <v>0</v>
      </c>
      <c r="AV51" s="6">
        <v>0</v>
      </c>
      <c r="AW51" s="6">
        <v>-3520.24</v>
      </c>
      <c r="AX51" s="6">
        <v>-17268.34</v>
      </c>
      <c r="AY51" s="6">
        <v>0</v>
      </c>
      <c r="AZ51" s="2"/>
      <c r="BA51" s="6">
        <v>46</v>
      </c>
      <c r="BB51" s="6">
        <v>-13.835000000000001</v>
      </c>
      <c r="BC51" s="6">
        <v>-17.579999999999998</v>
      </c>
      <c r="BD51" s="6">
        <v>-3745</v>
      </c>
      <c r="BE51" s="6">
        <v>50.06</v>
      </c>
      <c r="BF51" s="6">
        <v>399.76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-16.308</v>
      </c>
      <c r="BP51" s="6">
        <v>-15.72</v>
      </c>
      <c r="BQ51" s="6">
        <v>588</v>
      </c>
      <c r="BR51" s="6">
        <v>50.05</v>
      </c>
      <c r="BS51" s="6">
        <v>329.48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-17.545000000000002</v>
      </c>
      <c r="CC51" s="6">
        <v>-17.72</v>
      </c>
      <c r="CD51" s="6">
        <v>-175</v>
      </c>
      <c r="CE51" s="6">
        <v>50</v>
      </c>
      <c r="CF51" s="6">
        <v>328.02</v>
      </c>
      <c r="CG51" s="6">
        <v>-574.04</v>
      </c>
      <c r="CH51" s="6">
        <v>0</v>
      </c>
      <c r="CI51" s="6">
        <v>0</v>
      </c>
      <c r="CJ51" s="6">
        <v>0</v>
      </c>
      <c r="CK51" s="6">
        <v>-574.04</v>
      </c>
      <c r="CL51" s="6">
        <v>0</v>
      </c>
    </row>
    <row r="52" spans="1:90" x14ac:dyDescent="0.2">
      <c r="A52" s="8">
        <v>47</v>
      </c>
      <c r="B52" s="25">
        <v>-16.198</v>
      </c>
      <c r="C52" s="25">
        <v>-16.559999999999999</v>
      </c>
      <c r="D52" s="25">
        <v>-362</v>
      </c>
      <c r="E52" s="25">
        <v>50</v>
      </c>
      <c r="F52" s="25">
        <v>530.09</v>
      </c>
      <c r="G52" s="25">
        <v>-1918.93</v>
      </c>
      <c r="H52" s="25">
        <v>0</v>
      </c>
      <c r="I52" s="25">
        <v>0</v>
      </c>
      <c r="J52" s="42">
        <v>0</v>
      </c>
      <c r="K52" s="42">
        <v>-1918.93</v>
      </c>
      <c r="L52" s="42">
        <v>0</v>
      </c>
      <c r="M52" s="2"/>
      <c r="N52" s="6">
        <v>47</v>
      </c>
      <c r="O52" s="6">
        <v>-19.288</v>
      </c>
      <c r="P52" s="6">
        <v>-19.579999999999998</v>
      </c>
      <c r="Q52" s="6">
        <v>-292</v>
      </c>
      <c r="R52" s="6">
        <v>49.99</v>
      </c>
      <c r="S52" s="6">
        <v>385.06</v>
      </c>
      <c r="T52" s="6">
        <v>-1124.3800000000001</v>
      </c>
      <c r="U52" s="6">
        <v>0</v>
      </c>
      <c r="V52" s="6">
        <v>0</v>
      </c>
      <c r="W52" s="6">
        <v>0</v>
      </c>
      <c r="X52" s="6">
        <v>-1124.3800000000001</v>
      </c>
      <c r="Y52" s="6">
        <v>0</v>
      </c>
      <c r="Z52" s="2"/>
      <c r="AA52" s="6">
        <v>47</v>
      </c>
      <c r="AB52" s="6">
        <v>-18.559999999999999</v>
      </c>
      <c r="AC52" s="6">
        <v>-16.260000000000002</v>
      </c>
      <c r="AD52" s="6">
        <v>2300</v>
      </c>
      <c r="AE52" s="6">
        <v>49.93</v>
      </c>
      <c r="AF52" s="6">
        <v>384.87</v>
      </c>
      <c r="AG52" s="6">
        <v>10622.41</v>
      </c>
      <c r="AH52" s="6">
        <v>0</v>
      </c>
      <c r="AI52" s="6">
        <v>0</v>
      </c>
      <c r="AJ52" s="6">
        <v>0</v>
      </c>
      <c r="AK52" s="6">
        <v>10622.41</v>
      </c>
      <c r="AL52" s="6">
        <v>0</v>
      </c>
      <c r="AM52" s="2"/>
      <c r="AN52" s="6">
        <v>47</v>
      </c>
      <c r="AO52" s="6">
        <v>-15.484999999999999</v>
      </c>
      <c r="AP52" s="6">
        <v>-16.02</v>
      </c>
      <c r="AQ52" s="6">
        <v>-535</v>
      </c>
      <c r="AR52" s="6">
        <v>49.98</v>
      </c>
      <c r="AS52" s="6">
        <v>385</v>
      </c>
      <c r="AT52" s="6">
        <v>-2059.75</v>
      </c>
      <c r="AU52" s="6">
        <v>0</v>
      </c>
      <c r="AV52" s="6">
        <v>0</v>
      </c>
      <c r="AW52" s="6">
        <v>0</v>
      </c>
      <c r="AX52" s="6">
        <v>-2059.75</v>
      </c>
      <c r="AY52" s="6">
        <v>0</v>
      </c>
      <c r="AZ52" s="2"/>
      <c r="BA52" s="6">
        <v>47</v>
      </c>
      <c r="BB52" s="6">
        <v>-16.254999999999999</v>
      </c>
      <c r="BC52" s="6">
        <v>-16.940000000000001</v>
      </c>
      <c r="BD52" s="6">
        <v>-685</v>
      </c>
      <c r="BE52" s="6">
        <v>49.94</v>
      </c>
      <c r="BF52" s="6">
        <v>399.73</v>
      </c>
      <c r="BG52" s="6">
        <v>-4107.2299999999996</v>
      </c>
      <c r="BH52" s="6">
        <v>0</v>
      </c>
      <c r="BI52" s="6">
        <v>0</v>
      </c>
      <c r="BJ52" s="6">
        <v>0</v>
      </c>
      <c r="BK52" s="6">
        <v>-4107.2299999999996</v>
      </c>
      <c r="BL52" s="6">
        <v>0</v>
      </c>
      <c r="BM52" s="2"/>
      <c r="BN52" s="6">
        <v>47</v>
      </c>
      <c r="BO52" s="6">
        <v>-17.058</v>
      </c>
      <c r="BP52" s="6">
        <v>-16.7</v>
      </c>
      <c r="BQ52" s="6">
        <v>358</v>
      </c>
      <c r="BR52" s="6">
        <v>49.95</v>
      </c>
      <c r="BS52" s="6">
        <v>329.05</v>
      </c>
      <c r="BT52" s="6">
        <v>1178</v>
      </c>
      <c r="BU52" s="6">
        <v>0</v>
      </c>
      <c r="BV52" s="6">
        <v>0</v>
      </c>
      <c r="BW52" s="6">
        <v>0</v>
      </c>
      <c r="BX52" s="6">
        <v>1178</v>
      </c>
      <c r="BY52" s="6">
        <v>0</v>
      </c>
      <c r="BZ52" s="2"/>
      <c r="CA52" s="6">
        <v>47</v>
      </c>
      <c r="CB52" s="6">
        <v>-18.795000000000002</v>
      </c>
      <c r="CC52" s="6">
        <v>-19</v>
      </c>
      <c r="CD52" s="6">
        <v>-205</v>
      </c>
      <c r="CE52" s="6">
        <v>49.97</v>
      </c>
      <c r="CF52" s="6">
        <v>327.07</v>
      </c>
      <c r="CG52" s="6">
        <v>-670.49</v>
      </c>
      <c r="CH52" s="6">
        <v>0</v>
      </c>
      <c r="CI52" s="6">
        <v>0</v>
      </c>
      <c r="CJ52" s="6">
        <v>0</v>
      </c>
      <c r="CK52" s="6">
        <v>-670.49</v>
      </c>
      <c r="CL52" s="6">
        <v>0</v>
      </c>
    </row>
    <row r="53" spans="1:90" x14ac:dyDescent="0.2">
      <c r="A53" s="8">
        <v>48</v>
      </c>
      <c r="B53" s="25">
        <v>-16.03</v>
      </c>
      <c r="C53" s="25">
        <v>-16.52</v>
      </c>
      <c r="D53" s="25">
        <v>-490</v>
      </c>
      <c r="E53" s="25">
        <v>50.02</v>
      </c>
      <c r="F53" s="25">
        <v>450.91</v>
      </c>
      <c r="G53" s="25">
        <v>-2209.46</v>
      </c>
      <c r="H53" s="25">
        <v>0</v>
      </c>
      <c r="I53" s="25">
        <v>0</v>
      </c>
      <c r="J53" s="42">
        <v>0</v>
      </c>
      <c r="K53" s="42">
        <v>-2209.46</v>
      </c>
      <c r="L53" s="42">
        <v>0</v>
      </c>
      <c r="M53" s="2"/>
      <c r="N53" s="6">
        <v>48</v>
      </c>
      <c r="O53" s="6">
        <v>-19.288</v>
      </c>
      <c r="P53" s="6">
        <v>-16.760000000000002</v>
      </c>
      <c r="Q53" s="6">
        <v>2528</v>
      </c>
      <c r="R53" s="6">
        <v>50.02</v>
      </c>
      <c r="S53" s="6">
        <v>385.06</v>
      </c>
      <c r="T53" s="6">
        <v>1925.3</v>
      </c>
      <c r="U53" s="6">
        <v>0</v>
      </c>
      <c r="V53" s="6">
        <v>0</v>
      </c>
      <c r="W53" s="6">
        <v>0</v>
      </c>
      <c r="X53" s="6">
        <v>1925.3</v>
      </c>
      <c r="Y53" s="6">
        <v>0</v>
      </c>
      <c r="Z53" s="2"/>
      <c r="AA53" s="6">
        <v>48</v>
      </c>
      <c r="AB53" s="6">
        <v>-18.559999999999999</v>
      </c>
      <c r="AC53" s="6">
        <v>-16.82</v>
      </c>
      <c r="AD53" s="6">
        <v>1740</v>
      </c>
      <c r="AE53" s="6">
        <v>49.98</v>
      </c>
      <c r="AF53" s="6">
        <v>384.78</v>
      </c>
      <c r="AG53" s="6">
        <v>1923.9</v>
      </c>
      <c r="AH53" s="6">
        <v>0</v>
      </c>
      <c r="AI53" s="6">
        <v>0</v>
      </c>
      <c r="AJ53" s="6">
        <v>0</v>
      </c>
      <c r="AK53" s="6">
        <v>1923.9</v>
      </c>
      <c r="AL53" s="6">
        <v>0</v>
      </c>
      <c r="AM53" s="2"/>
      <c r="AN53" s="6">
        <v>48</v>
      </c>
      <c r="AO53" s="6">
        <v>-15.25</v>
      </c>
      <c r="AP53" s="6">
        <v>-17.239999999999998</v>
      </c>
      <c r="AQ53" s="6">
        <v>-1990</v>
      </c>
      <c r="AR53" s="6">
        <v>49.96</v>
      </c>
      <c r="AS53" s="6">
        <v>384.93</v>
      </c>
      <c r="AT53" s="6">
        <v>-7660.11</v>
      </c>
      <c r="AU53" s="6">
        <v>0</v>
      </c>
      <c r="AV53" s="6">
        <v>0</v>
      </c>
      <c r="AW53" s="6">
        <v>-1302.5999999999999</v>
      </c>
      <c r="AX53" s="6">
        <v>-8962.7099999999991</v>
      </c>
      <c r="AY53" s="6">
        <v>0</v>
      </c>
      <c r="AZ53" s="2"/>
      <c r="BA53" s="6">
        <v>48</v>
      </c>
      <c r="BB53" s="6">
        <v>-16.347999999999999</v>
      </c>
      <c r="BC53" s="6">
        <v>-17.62</v>
      </c>
      <c r="BD53" s="6">
        <v>-1272</v>
      </c>
      <c r="BE53" s="6">
        <v>49.96</v>
      </c>
      <c r="BF53" s="6">
        <v>394.03</v>
      </c>
      <c r="BG53" s="6">
        <v>-5012.0600000000004</v>
      </c>
      <c r="BH53" s="6">
        <v>0</v>
      </c>
      <c r="BI53" s="6">
        <v>0</v>
      </c>
      <c r="BJ53" s="6">
        <v>-358.57</v>
      </c>
      <c r="BK53" s="6">
        <v>-5370.63</v>
      </c>
      <c r="BL53" s="6">
        <v>0</v>
      </c>
      <c r="BM53" s="2"/>
      <c r="BN53" s="6">
        <v>48</v>
      </c>
      <c r="BO53" s="6">
        <v>-17.058</v>
      </c>
      <c r="BP53" s="6">
        <v>-16.86</v>
      </c>
      <c r="BQ53" s="6">
        <v>198</v>
      </c>
      <c r="BR53" s="6">
        <v>49.97</v>
      </c>
      <c r="BS53" s="6">
        <v>329.01</v>
      </c>
      <c r="BT53" s="6">
        <v>651.44000000000005</v>
      </c>
      <c r="BU53" s="6">
        <v>0</v>
      </c>
      <c r="BV53" s="6">
        <v>0</v>
      </c>
      <c r="BW53" s="6">
        <v>0</v>
      </c>
      <c r="BX53" s="6">
        <v>651.44000000000005</v>
      </c>
      <c r="BY53" s="6">
        <v>0</v>
      </c>
      <c r="BZ53" s="2"/>
      <c r="CA53" s="6">
        <v>48</v>
      </c>
      <c r="CB53" s="6">
        <v>-18.795000000000002</v>
      </c>
      <c r="CC53" s="6">
        <v>-19.72</v>
      </c>
      <c r="CD53" s="6">
        <v>-925</v>
      </c>
      <c r="CE53" s="6">
        <v>50.04</v>
      </c>
      <c r="CF53" s="6">
        <v>326.54000000000002</v>
      </c>
      <c r="CG53" s="6">
        <v>-2265.37</v>
      </c>
      <c r="CH53" s="6">
        <v>0</v>
      </c>
      <c r="CI53" s="6">
        <v>0</v>
      </c>
      <c r="CJ53" s="6">
        <v>0</v>
      </c>
      <c r="CK53" s="6">
        <v>-2265.37</v>
      </c>
      <c r="CL53" s="6">
        <v>0</v>
      </c>
    </row>
    <row r="54" spans="1:90" x14ac:dyDescent="0.2">
      <c r="A54" s="8">
        <v>49</v>
      </c>
      <c r="B54" s="25">
        <v>-16.05</v>
      </c>
      <c r="C54" s="25">
        <v>-18.32</v>
      </c>
      <c r="D54" s="25">
        <v>-2270</v>
      </c>
      <c r="E54" s="25">
        <v>50.03</v>
      </c>
      <c r="F54" s="25">
        <v>416.06</v>
      </c>
      <c r="G54" s="25">
        <v>-9444.56</v>
      </c>
      <c r="H54" s="25">
        <v>0</v>
      </c>
      <c r="I54" s="25">
        <v>0</v>
      </c>
      <c r="J54" s="42">
        <v>-1774.08</v>
      </c>
      <c r="K54" s="42">
        <v>-11218.64</v>
      </c>
      <c r="L54" s="42">
        <v>0</v>
      </c>
      <c r="M54" s="2"/>
      <c r="N54" s="6">
        <v>49</v>
      </c>
      <c r="O54" s="6">
        <v>-19.288</v>
      </c>
      <c r="P54" s="6">
        <v>-17.86</v>
      </c>
      <c r="Q54" s="6">
        <v>1428</v>
      </c>
      <c r="R54" s="6">
        <v>50.04</v>
      </c>
      <c r="S54" s="6">
        <v>384.58</v>
      </c>
      <c r="T54" s="6">
        <v>2745.9</v>
      </c>
      <c r="U54" s="6">
        <v>0</v>
      </c>
      <c r="V54" s="6">
        <v>0</v>
      </c>
      <c r="W54" s="6">
        <v>0</v>
      </c>
      <c r="X54" s="6">
        <v>2745.9</v>
      </c>
      <c r="Y54" s="6">
        <v>0</v>
      </c>
      <c r="Z54" s="2"/>
      <c r="AA54" s="6">
        <v>49</v>
      </c>
      <c r="AB54" s="6">
        <v>-18.559999999999999</v>
      </c>
      <c r="AC54" s="6">
        <v>-16.420000000000002</v>
      </c>
      <c r="AD54" s="6">
        <v>2140</v>
      </c>
      <c r="AE54" s="6">
        <v>50</v>
      </c>
      <c r="AF54" s="6">
        <v>381.06</v>
      </c>
      <c r="AG54" s="6">
        <v>1905.3</v>
      </c>
      <c r="AH54" s="6">
        <v>0</v>
      </c>
      <c r="AI54" s="6">
        <v>0</v>
      </c>
      <c r="AJ54" s="6">
        <v>0</v>
      </c>
      <c r="AK54" s="6">
        <v>1905.3</v>
      </c>
      <c r="AL54" s="6">
        <v>0</v>
      </c>
      <c r="AM54" s="2"/>
      <c r="AN54" s="6">
        <v>49</v>
      </c>
      <c r="AO54" s="6">
        <v>-17.518000000000001</v>
      </c>
      <c r="AP54" s="6">
        <v>-17.899999999999999</v>
      </c>
      <c r="AQ54" s="6">
        <v>-382</v>
      </c>
      <c r="AR54" s="6">
        <v>49.99</v>
      </c>
      <c r="AS54" s="6">
        <v>383.8</v>
      </c>
      <c r="AT54" s="6">
        <v>-1466.12</v>
      </c>
      <c r="AU54" s="6">
        <v>0</v>
      </c>
      <c r="AV54" s="6">
        <v>0</v>
      </c>
      <c r="AW54" s="6">
        <v>0</v>
      </c>
      <c r="AX54" s="6">
        <v>-1466.12</v>
      </c>
      <c r="AY54" s="6">
        <v>0</v>
      </c>
      <c r="AZ54" s="2"/>
      <c r="BA54" s="6">
        <v>49</v>
      </c>
      <c r="BB54" s="6">
        <v>-15.693</v>
      </c>
      <c r="BC54" s="6">
        <v>-15.72</v>
      </c>
      <c r="BD54" s="6">
        <v>-27</v>
      </c>
      <c r="BE54" s="6">
        <v>49.93</v>
      </c>
      <c r="BF54" s="6">
        <v>393.06</v>
      </c>
      <c r="BG54" s="6">
        <v>-159.19</v>
      </c>
      <c r="BH54" s="6">
        <v>0</v>
      </c>
      <c r="BI54" s="6">
        <v>0</v>
      </c>
      <c r="BJ54" s="6">
        <v>0</v>
      </c>
      <c r="BK54" s="6">
        <v>-159.19</v>
      </c>
      <c r="BL54" s="6">
        <v>0</v>
      </c>
      <c r="BM54" s="2"/>
      <c r="BN54" s="6">
        <v>49</v>
      </c>
      <c r="BO54" s="6">
        <v>-17.058</v>
      </c>
      <c r="BP54" s="6">
        <v>-17.100000000000001</v>
      </c>
      <c r="BQ54" s="6">
        <v>-42</v>
      </c>
      <c r="BR54" s="6">
        <v>50</v>
      </c>
      <c r="BS54" s="6">
        <v>329.74</v>
      </c>
      <c r="BT54" s="6">
        <v>-138.49</v>
      </c>
      <c r="BU54" s="6">
        <v>0</v>
      </c>
      <c r="BV54" s="6">
        <v>0</v>
      </c>
      <c r="BW54" s="6">
        <v>0</v>
      </c>
      <c r="BX54" s="6">
        <v>-138.49</v>
      </c>
      <c r="BY54" s="6">
        <v>0</v>
      </c>
      <c r="BZ54" s="2"/>
      <c r="CA54" s="6">
        <v>49</v>
      </c>
      <c r="CB54" s="6">
        <v>-20.045000000000002</v>
      </c>
      <c r="CC54" s="6">
        <v>-20.02</v>
      </c>
      <c r="CD54" s="6">
        <v>25</v>
      </c>
      <c r="CE54" s="6">
        <v>50.05</v>
      </c>
      <c r="CF54" s="6">
        <v>326.93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25">
        <v>-15.893000000000001</v>
      </c>
      <c r="C55" s="25">
        <v>-18.78</v>
      </c>
      <c r="D55" s="25">
        <v>-2887</v>
      </c>
      <c r="E55" s="25">
        <v>49.98</v>
      </c>
      <c r="F55" s="25">
        <v>416.02</v>
      </c>
      <c r="G55" s="25">
        <v>-12010.5</v>
      </c>
      <c r="H55" s="25">
        <v>0</v>
      </c>
      <c r="I55" s="25">
        <v>0</v>
      </c>
      <c r="J55" s="42">
        <v>-3029.87</v>
      </c>
      <c r="K55" s="42">
        <v>-15040.37</v>
      </c>
      <c r="L55" s="42">
        <v>0</v>
      </c>
      <c r="M55" s="2"/>
      <c r="N55" s="6">
        <v>50</v>
      </c>
      <c r="O55" s="6">
        <v>-19.288</v>
      </c>
      <c r="P55" s="6">
        <v>-18.96</v>
      </c>
      <c r="Q55" s="6">
        <v>328</v>
      </c>
      <c r="R55" s="6">
        <v>49.99</v>
      </c>
      <c r="S55" s="6">
        <v>384.59</v>
      </c>
      <c r="T55" s="6">
        <v>1261.46</v>
      </c>
      <c r="U55" s="6">
        <v>0</v>
      </c>
      <c r="V55" s="6">
        <v>0</v>
      </c>
      <c r="W55" s="6">
        <v>0</v>
      </c>
      <c r="X55" s="6">
        <v>1261.46</v>
      </c>
      <c r="Y55" s="6">
        <v>0</v>
      </c>
      <c r="Z55" s="2"/>
      <c r="AA55" s="6">
        <v>50</v>
      </c>
      <c r="AB55" s="6">
        <v>-18.559999999999999</v>
      </c>
      <c r="AC55" s="6">
        <v>-16.36</v>
      </c>
      <c r="AD55" s="6">
        <v>2200</v>
      </c>
      <c r="AE55" s="6">
        <v>49.97</v>
      </c>
      <c r="AF55" s="6">
        <v>383.66</v>
      </c>
      <c r="AG55" s="6">
        <v>1918.3</v>
      </c>
      <c r="AH55" s="6">
        <v>0</v>
      </c>
      <c r="AI55" s="6">
        <v>0</v>
      </c>
      <c r="AJ55" s="6">
        <v>0</v>
      </c>
      <c r="AK55" s="6">
        <v>1918.3</v>
      </c>
      <c r="AL55" s="6">
        <v>0</v>
      </c>
      <c r="AM55" s="2"/>
      <c r="AN55" s="6">
        <v>50</v>
      </c>
      <c r="AO55" s="6">
        <v>-17.28</v>
      </c>
      <c r="AP55" s="6">
        <v>-14.88</v>
      </c>
      <c r="AQ55" s="6">
        <v>2400</v>
      </c>
      <c r="AR55" s="6">
        <v>49.96</v>
      </c>
      <c r="AS55" s="6">
        <v>383.95</v>
      </c>
      <c r="AT55" s="6">
        <v>1919.75</v>
      </c>
      <c r="AU55" s="6">
        <v>0</v>
      </c>
      <c r="AV55" s="6">
        <v>0</v>
      </c>
      <c r="AW55" s="6">
        <v>0</v>
      </c>
      <c r="AX55" s="6">
        <v>1919.75</v>
      </c>
      <c r="AY55" s="6">
        <v>0</v>
      </c>
      <c r="AZ55" s="2"/>
      <c r="BA55" s="6">
        <v>50</v>
      </c>
      <c r="BB55" s="6">
        <v>-15.785</v>
      </c>
      <c r="BC55" s="6">
        <v>-16.239999999999998</v>
      </c>
      <c r="BD55" s="6">
        <v>-455</v>
      </c>
      <c r="BE55" s="6">
        <v>49.9</v>
      </c>
      <c r="BF55" s="6">
        <v>398.59</v>
      </c>
      <c r="BG55" s="6">
        <v>-3627.17</v>
      </c>
      <c r="BH55" s="6">
        <v>0</v>
      </c>
      <c r="BI55" s="6">
        <v>0</v>
      </c>
      <c r="BJ55" s="6">
        <v>0</v>
      </c>
      <c r="BK55" s="6">
        <v>-3627.17</v>
      </c>
      <c r="BL55" s="6">
        <v>0</v>
      </c>
      <c r="BM55" s="2"/>
      <c r="BN55" s="6">
        <v>50</v>
      </c>
      <c r="BO55" s="6">
        <v>-17.058</v>
      </c>
      <c r="BP55" s="6">
        <v>-17.579999999999998</v>
      </c>
      <c r="BQ55" s="6">
        <v>-522</v>
      </c>
      <c r="BR55" s="6">
        <v>50</v>
      </c>
      <c r="BS55" s="6">
        <v>317.26</v>
      </c>
      <c r="BT55" s="6">
        <v>-1656.1</v>
      </c>
      <c r="BU55" s="6">
        <v>0</v>
      </c>
      <c r="BV55" s="6">
        <v>0</v>
      </c>
      <c r="BW55" s="6">
        <v>0</v>
      </c>
      <c r="BX55" s="6">
        <v>-1656.1</v>
      </c>
      <c r="BY55" s="6">
        <v>0</v>
      </c>
      <c r="BZ55" s="2"/>
      <c r="CA55" s="6">
        <v>50</v>
      </c>
      <c r="CB55" s="6">
        <v>-20.045000000000002</v>
      </c>
      <c r="CC55" s="6">
        <v>-20.62</v>
      </c>
      <c r="CD55" s="6">
        <v>-575</v>
      </c>
      <c r="CE55" s="6">
        <v>50.05</v>
      </c>
      <c r="CF55" s="6">
        <v>326.89999999999998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25">
        <v>-20.222999999999999</v>
      </c>
      <c r="C56" s="25">
        <v>-17.420000000000002</v>
      </c>
      <c r="D56" s="25">
        <v>2803</v>
      </c>
      <c r="E56" s="25">
        <v>50.01</v>
      </c>
      <c r="F56" s="25">
        <v>405.79</v>
      </c>
      <c r="G56" s="25">
        <v>2028.95</v>
      </c>
      <c r="H56" s="25">
        <v>0</v>
      </c>
      <c r="I56" s="25">
        <v>0</v>
      </c>
      <c r="J56" s="42">
        <v>0</v>
      </c>
      <c r="K56" s="42">
        <v>2028.95</v>
      </c>
      <c r="L56" s="42">
        <v>0</v>
      </c>
      <c r="M56" s="2"/>
      <c r="N56" s="6">
        <v>51</v>
      </c>
      <c r="O56" s="6">
        <v>-19.288</v>
      </c>
      <c r="P56" s="6">
        <v>-18.62</v>
      </c>
      <c r="Q56" s="6">
        <v>668</v>
      </c>
      <c r="R56" s="6">
        <v>49.99</v>
      </c>
      <c r="S56" s="6">
        <v>382.19</v>
      </c>
      <c r="T56" s="6">
        <v>1910.95</v>
      </c>
      <c r="U56" s="6">
        <v>0</v>
      </c>
      <c r="V56" s="6">
        <v>0</v>
      </c>
      <c r="W56" s="6">
        <v>0</v>
      </c>
      <c r="X56" s="6">
        <v>1910.95</v>
      </c>
      <c r="Y56" s="6">
        <v>0</v>
      </c>
      <c r="Z56" s="2"/>
      <c r="AA56" s="6">
        <v>51</v>
      </c>
      <c r="AB56" s="6">
        <v>-16.809999999999999</v>
      </c>
      <c r="AC56" s="6">
        <v>-16.88</v>
      </c>
      <c r="AD56" s="6">
        <v>-70</v>
      </c>
      <c r="AE56" s="6">
        <v>49.99</v>
      </c>
      <c r="AF56" s="6">
        <v>376.87</v>
      </c>
      <c r="AG56" s="6">
        <v>-263.81</v>
      </c>
      <c r="AH56" s="6">
        <v>0</v>
      </c>
      <c r="AI56" s="6">
        <v>0</v>
      </c>
      <c r="AJ56" s="6">
        <v>0</v>
      </c>
      <c r="AK56" s="6">
        <v>-263.81</v>
      </c>
      <c r="AL56" s="6">
        <v>0</v>
      </c>
      <c r="AM56" s="2"/>
      <c r="AN56" s="6">
        <v>51</v>
      </c>
      <c r="AO56" s="6">
        <v>-17</v>
      </c>
      <c r="AP56" s="6">
        <v>-18.54</v>
      </c>
      <c r="AQ56" s="6">
        <v>-1540</v>
      </c>
      <c r="AR56" s="6">
        <v>49.96</v>
      </c>
      <c r="AS56" s="6">
        <v>383.85</v>
      </c>
      <c r="AT56" s="6">
        <v>-5911.29</v>
      </c>
      <c r="AU56" s="6">
        <v>0</v>
      </c>
      <c r="AV56" s="6">
        <v>0</v>
      </c>
      <c r="AW56" s="6">
        <v>-598.80999999999995</v>
      </c>
      <c r="AX56" s="6">
        <v>-6510.1</v>
      </c>
      <c r="AY56" s="6">
        <v>0</v>
      </c>
      <c r="AZ56" s="2"/>
      <c r="BA56" s="6">
        <v>51</v>
      </c>
      <c r="BB56" s="6">
        <v>-15.855</v>
      </c>
      <c r="BC56" s="6">
        <v>-17.78</v>
      </c>
      <c r="BD56" s="6">
        <v>-1925</v>
      </c>
      <c r="BE56" s="6">
        <v>49.9</v>
      </c>
      <c r="BF56" s="6">
        <v>384.05</v>
      </c>
      <c r="BG56" s="6">
        <v>-14785.93</v>
      </c>
      <c r="BH56" s="6">
        <v>0</v>
      </c>
      <c r="BI56" s="6">
        <v>0</v>
      </c>
      <c r="BJ56" s="6">
        <v>0</v>
      </c>
      <c r="BK56" s="6">
        <v>-14785.93</v>
      </c>
      <c r="BL56" s="6">
        <v>0</v>
      </c>
      <c r="BM56" s="2"/>
      <c r="BN56" s="6">
        <v>51</v>
      </c>
      <c r="BO56" s="6">
        <v>-17.058</v>
      </c>
      <c r="BP56" s="6">
        <v>-17.68</v>
      </c>
      <c r="BQ56" s="6">
        <v>-622</v>
      </c>
      <c r="BR56" s="6">
        <v>50.02</v>
      </c>
      <c r="BS56" s="6">
        <v>298.76</v>
      </c>
      <c r="BT56" s="6">
        <v>-1858.29</v>
      </c>
      <c r="BU56" s="6">
        <v>0</v>
      </c>
      <c r="BV56" s="6">
        <v>0</v>
      </c>
      <c r="BW56" s="6">
        <v>0</v>
      </c>
      <c r="BX56" s="6">
        <v>-1858.29</v>
      </c>
      <c r="BY56" s="6">
        <v>0</v>
      </c>
      <c r="BZ56" s="2"/>
      <c r="CA56" s="6">
        <v>51</v>
      </c>
      <c r="CB56" s="6">
        <v>-20.045000000000002</v>
      </c>
      <c r="CC56" s="6">
        <v>-21.48</v>
      </c>
      <c r="CD56" s="6">
        <v>-1435</v>
      </c>
      <c r="CE56" s="6">
        <v>50.05</v>
      </c>
      <c r="CF56" s="6">
        <v>327.05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25">
        <v>-20.222999999999999</v>
      </c>
      <c r="C57" s="25">
        <v>-17.059999999999999</v>
      </c>
      <c r="D57" s="25">
        <v>3163</v>
      </c>
      <c r="E57" s="25">
        <v>49.99</v>
      </c>
      <c r="F57" s="25">
        <v>385.28</v>
      </c>
      <c r="G57" s="25">
        <v>1926.4</v>
      </c>
      <c r="H57" s="25">
        <v>0</v>
      </c>
      <c r="I57" s="25">
        <v>0</v>
      </c>
      <c r="J57" s="42">
        <v>0</v>
      </c>
      <c r="K57" s="42">
        <v>1926.4</v>
      </c>
      <c r="L57" s="42">
        <v>0</v>
      </c>
      <c r="M57" s="2"/>
      <c r="N57" s="6">
        <v>52</v>
      </c>
      <c r="O57" s="6">
        <v>-19.288</v>
      </c>
      <c r="P57" s="6">
        <v>-19.760000000000002</v>
      </c>
      <c r="Q57" s="6">
        <v>-472</v>
      </c>
      <c r="R57" s="6">
        <v>50.01</v>
      </c>
      <c r="S57" s="6">
        <v>373.44</v>
      </c>
      <c r="T57" s="6">
        <v>-1762.64</v>
      </c>
      <c r="U57" s="6">
        <v>0</v>
      </c>
      <c r="V57" s="6">
        <v>0</v>
      </c>
      <c r="W57" s="6">
        <v>0</v>
      </c>
      <c r="X57" s="6">
        <v>-1762.64</v>
      </c>
      <c r="Y57" s="6">
        <v>0</v>
      </c>
      <c r="Z57" s="2"/>
      <c r="AA57" s="6">
        <v>52</v>
      </c>
      <c r="AB57" s="6">
        <v>-16.809999999999999</v>
      </c>
      <c r="AC57" s="6">
        <v>-15.18</v>
      </c>
      <c r="AD57" s="6">
        <v>1630</v>
      </c>
      <c r="AE57" s="6">
        <v>49.99</v>
      </c>
      <c r="AF57" s="6">
        <v>361.99</v>
      </c>
      <c r="AG57" s="6">
        <v>1809.95</v>
      </c>
      <c r="AH57" s="6">
        <v>0</v>
      </c>
      <c r="AI57" s="6">
        <v>0</v>
      </c>
      <c r="AJ57" s="6">
        <v>0</v>
      </c>
      <c r="AK57" s="6">
        <v>1809.95</v>
      </c>
      <c r="AL57" s="6">
        <v>0</v>
      </c>
      <c r="AM57" s="2"/>
      <c r="AN57" s="6">
        <v>52</v>
      </c>
      <c r="AO57" s="6">
        <v>-16.809999999999999</v>
      </c>
      <c r="AP57" s="6">
        <v>-18.78</v>
      </c>
      <c r="AQ57" s="6">
        <v>-1970</v>
      </c>
      <c r="AR57" s="6">
        <v>50</v>
      </c>
      <c r="AS57" s="6">
        <v>365.71</v>
      </c>
      <c r="AT57" s="6">
        <v>-7204.49</v>
      </c>
      <c r="AU57" s="6">
        <v>0</v>
      </c>
      <c r="AV57" s="6">
        <v>0</v>
      </c>
      <c r="AW57" s="6">
        <v>-1054.3399999999999</v>
      </c>
      <c r="AX57" s="6">
        <v>-8258.83</v>
      </c>
      <c r="AY57" s="6">
        <v>0</v>
      </c>
      <c r="AZ57" s="2"/>
      <c r="BA57" s="6">
        <v>52</v>
      </c>
      <c r="BB57" s="6">
        <v>-15.925000000000001</v>
      </c>
      <c r="BC57" s="6">
        <v>-17.14</v>
      </c>
      <c r="BD57" s="6">
        <v>-1215</v>
      </c>
      <c r="BE57" s="6">
        <v>49.93</v>
      </c>
      <c r="BF57" s="6">
        <v>363.63</v>
      </c>
      <c r="BG57" s="6">
        <v>-6627.16</v>
      </c>
      <c r="BH57" s="6">
        <v>0</v>
      </c>
      <c r="BI57" s="6">
        <v>0</v>
      </c>
      <c r="BJ57" s="6">
        <v>0</v>
      </c>
      <c r="BK57" s="6">
        <v>-6627.16</v>
      </c>
      <c r="BL57" s="6">
        <v>0</v>
      </c>
      <c r="BM57" s="2"/>
      <c r="BN57" s="6">
        <v>52</v>
      </c>
      <c r="BO57" s="6">
        <v>-17.058</v>
      </c>
      <c r="BP57" s="6">
        <v>-18.16</v>
      </c>
      <c r="BQ57" s="6">
        <v>-1102</v>
      </c>
      <c r="BR57" s="6">
        <v>50.02</v>
      </c>
      <c r="BS57" s="6">
        <v>285.11</v>
      </c>
      <c r="BT57" s="6">
        <v>-3141.91</v>
      </c>
      <c r="BU57" s="6">
        <v>0</v>
      </c>
      <c r="BV57" s="6">
        <v>0</v>
      </c>
      <c r="BW57" s="6">
        <v>-141.97999999999999</v>
      </c>
      <c r="BX57" s="6">
        <v>-3283.89</v>
      </c>
      <c r="BY57" s="6">
        <v>0</v>
      </c>
      <c r="BZ57" s="2"/>
      <c r="CA57" s="6">
        <v>52</v>
      </c>
      <c r="CB57" s="6">
        <v>-20.045000000000002</v>
      </c>
      <c r="CC57" s="6">
        <v>-19.98</v>
      </c>
      <c r="CD57" s="6">
        <v>65</v>
      </c>
      <c r="CE57" s="6">
        <v>50.15</v>
      </c>
      <c r="CF57" s="6">
        <v>314.22000000000003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25">
        <v>-20.059999999999999</v>
      </c>
      <c r="C58" s="25">
        <v>-17.440000000000001</v>
      </c>
      <c r="D58" s="25">
        <v>2620</v>
      </c>
      <c r="E58" s="25">
        <v>49.95</v>
      </c>
      <c r="F58" s="25">
        <v>382.03</v>
      </c>
      <c r="G58" s="25">
        <v>1910.15</v>
      </c>
      <c r="H58" s="25">
        <v>0</v>
      </c>
      <c r="I58" s="25">
        <v>0</v>
      </c>
      <c r="J58" s="42">
        <v>0</v>
      </c>
      <c r="K58" s="42">
        <v>1910.15</v>
      </c>
      <c r="L58" s="42">
        <v>0</v>
      </c>
      <c r="M58" s="2"/>
      <c r="N58" s="6">
        <v>53</v>
      </c>
      <c r="O58" s="6">
        <v>-18.788</v>
      </c>
      <c r="P58" s="6">
        <v>-19.059999999999999</v>
      </c>
      <c r="Q58" s="6">
        <v>-272</v>
      </c>
      <c r="R58" s="6">
        <v>50.1</v>
      </c>
      <c r="S58" s="6">
        <v>362.27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-16.809999999999999</v>
      </c>
      <c r="AC58" s="6">
        <v>-15.28</v>
      </c>
      <c r="AD58" s="6">
        <v>1530</v>
      </c>
      <c r="AE58" s="6">
        <v>50.08</v>
      </c>
      <c r="AF58" s="6">
        <v>314.87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-15.81</v>
      </c>
      <c r="AP58" s="6">
        <v>-15.54</v>
      </c>
      <c r="AQ58" s="6">
        <v>270</v>
      </c>
      <c r="AR58" s="6">
        <v>50.08</v>
      </c>
      <c r="AS58" s="6">
        <v>316.92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-16.725000000000001</v>
      </c>
      <c r="BC58" s="6">
        <v>-14.88</v>
      </c>
      <c r="BD58" s="6">
        <v>1845</v>
      </c>
      <c r="BE58" s="6">
        <v>49.99</v>
      </c>
      <c r="BF58" s="6">
        <v>317.55</v>
      </c>
      <c r="BG58" s="6">
        <v>1587.75</v>
      </c>
      <c r="BH58" s="6">
        <v>0</v>
      </c>
      <c r="BI58" s="6">
        <v>0</v>
      </c>
      <c r="BJ58" s="6">
        <v>0</v>
      </c>
      <c r="BK58" s="6">
        <v>1587.75</v>
      </c>
      <c r="BL58" s="6">
        <v>0</v>
      </c>
      <c r="BM58" s="2"/>
      <c r="BN58" s="6">
        <v>53</v>
      </c>
      <c r="BO58" s="6">
        <v>-17.058</v>
      </c>
      <c r="BP58" s="6">
        <v>-18.600000000000001</v>
      </c>
      <c r="BQ58" s="6">
        <v>-1542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-20.045000000000002</v>
      </c>
      <c r="CC58" s="6">
        <v>-21.18</v>
      </c>
      <c r="CD58" s="6">
        <v>-1135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25">
        <v>-18.77</v>
      </c>
      <c r="C59" s="25">
        <v>-16.399999999999999</v>
      </c>
      <c r="D59" s="25">
        <v>2370</v>
      </c>
      <c r="E59" s="25">
        <v>49.97</v>
      </c>
      <c r="F59" s="25">
        <v>371.95</v>
      </c>
      <c r="G59" s="25">
        <v>1859.75</v>
      </c>
      <c r="H59" s="25">
        <v>0</v>
      </c>
      <c r="I59" s="25">
        <v>0</v>
      </c>
      <c r="J59" s="42">
        <v>0</v>
      </c>
      <c r="K59" s="42">
        <v>1859.75</v>
      </c>
      <c r="L59" s="42">
        <v>0</v>
      </c>
      <c r="M59" s="2"/>
      <c r="N59" s="6">
        <v>54</v>
      </c>
      <c r="O59" s="6">
        <v>-18.788</v>
      </c>
      <c r="P59" s="6">
        <v>-18.62</v>
      </c>
      <c r="Q59" s="6">
        <v>168</v>
      </c>
      <c r="R59" s="6">
        <v>50.01</v>
      </c>
      <c r="S59" s="6">
        <v>332.32</v>
      </c>
      <c r="T59" s="6">
        <v>558.29999999999995</v>
      </c>
      <c r="U59" s="6">
        <v>0</v>
      </c>
      <c r="V59" s="6">
        <v>0</v>
      </c>
      <c r="W59" s="6">
        <v>0</v>
      </c>
      <c r="X59" s="6">
        <v>558.29999999999995</v>
      </c>
      <c r="Y59" s="6">
        <v>0</v>
      </c>
      <c r="Z59" s="2"/>
      <c r="AA59" s="6">
        <v>54</v>
      </c>
      <c r="AB59" s="6">
        <v>-16.809999999999999</v>
      </c>
      <c r="AC59" s="6">
        <v>-14.5</v>
      </c>
      <c r="AD59" s="6">
        <v>2310</v>
      </c>
      <c r="AE59" s="6">
        <v>50.08</v>
      </c>
      <c r="AF59" s="6">
        <v>309.94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-15.81</v>
      </c>
      <c r="AP59" s="6">
        <v>-14.8</v>
      </c>
      <c r="AQ59" s="6">
        <v>1010</v>
      </c>
      <c r="AR59" s="6">
        <v>50.04</v>
      </c>
      <c r="AS59" s="6">
        <v>311.57</v>
      </c>
      <c r="AT59" s="6">
        <v>1573.43</v>
      </c>
      <c r="AU59" s="6">
        <v>0</v>
      </c>
      <c r="AV59" s="6">
        <v>0</v>
      </c>
      <c r="AW59" s="6">
        <v>0</v>
      </c>
      <c r="AX59" s="6">
        <v>1573.43</v>
      </c>
      <c r="AY59" s="6">
        <v>0</v>
      </c>
      <c r="AZ59" s="2"/>
      <c r="BA59" s="6">
        <v>54</v>
      </c>
      <c r="BB59" s="6">
        <v>-16.795000000000002</v>
      </c>
      <c r="BC59" s="6">
        <v>-15.34</v>
      </c>
      <c r="BD59" s="6">
        <v>1455</v>
      </c>
      <c r="BE59" s="6">
        <v>50.05</v>
      </c>
      <c r="BF59" s="6">
        <v>316.14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-17.058</v>
      </c>
      <c r="BP59" s="6">
        <v>-17.02</v>
      </c>
      <c r="BQ59" s="6">
        <v>38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-20.045000000000002</v>
      </c>
      <c r="CC59" s="6">
        <v>-20.6</v>
      </c>
      <c r="CD59" s="6">
        <v>-555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25">
        <v>-18.579999999999998</v>
      </c>
      <c r="C60" s="25">
        <v>-14.46</v>
      </c>
      <c r="D60" s="25">
        <v>4120</v>
      </c>
      <c r="E60" s="25">
        <v>49.94</v>
      </c>
      <c r="F60" s="25">
        <v>379.08</v>
      </c>
      <c r="G60" s="25">
        <v>18741.72</v>
      </c>
      <c r="H60" s="25">
        <v>0</v>
      </c>
      <c r="I60" s="25">
        <v>0</v>
      </c>
      <c r="J60" s="42">
        <v>0</v>
      </c>
      <c r="K60" s="42">
        <v>18741.72</v>
      </c>
      <c r="L60" s="42">
        <v>0</v>
      </c>
      <c r="M60" s="2"/>
      <c r="N60" s="6">
        <v>55</v>
      </c>
      <c r="O60" s="6">
        <v>-18.788</v>
      </c>
      <c r="P60" s="6">
        <v>-17.48</v>
      </c>
      <c r="Q60" s="6">
        <v>1308</v>
      </c>
      <c r="R60" s="6">
        <v>49.99</v>
      </c>
      <c r="S60" s="6">
        <v>349.91</v>
      </c>
      <c r="T60" s="6">
        <v>1749.55</v>
      </c>
      <c r="U60" s="6">
        <v>0</v>
      </c>
      <c r="V60" s="6">
        <v>0</v>
      </c>
      <c r="W60" s="6">
        <v>0</v>
      </c>
      <c r="X60" s="6">
        <v>1749.55</v>
      </c>
      <c r="Y60" s="6">
        <v>0</v>
      </c>
      <c r="Z60" s="2"/>
      <c r="AA60" s="6">
        <v>55</v>
      </c>
      <c r="AB60" s="6">
        <v>-16.809999999999999</v>
      </c>
      <c r="AC60" s="6">
        <v>-15.36</v>
      </c>
      <c r="AD60" s="6">
        <v>1450</v>
      </c>
      <c r="AE60" s="6">
        <v>50.03</v>
      </c>
      <c r="AF60" s="6">
        <v>313.23</v>
      </c>
      <c r="AG60" s="6">
        <v>1566.15</v>
      </c>
      <c r="AH60" s="6">
        <v>0</v>
      </c>
      <c r="AI60" s="6">
        <v>0</v>
      </c>
      <c r="AJ60" s="6">
        <v>0</v>
      </c>
      <c r="AK60" s="6">
        <v>1566.15</v>
      </c>
      <c r="AL60" s="6">
        <v>0</v>
      </c>
      <c r="AM60" s="2"/>
      <c r="AN60" s="6">
        <v>55</v>
      </c>
      <c r="AO60" s="6">
        <v>-15.31</v>
      </c>
      <c r="AP60" s="6">
        <v>-14.34</v>
      </c>
      <c r="AQ60" s="6">
        <v>970</v>
      </c>
      <c r="AR60" s="6">
        <v>50.03</v>
      </c>
      <c r="AS60" s="6">
        <v>323.67</v>
      </c>
      <c r="AT60" s="6">
        <v>1618.35</v>
      </c>
      <c r="AU60" s="6">
        <v>0</v>
      </c>
      <c r="AV60" s="6">
        <v>0</v>
      </c>
      <c r="AW60" s="6">
        <v>0</v>
      </c>
      <c r="AX60" s="6">
        <v>1618.35</v>
      </c>
      <c r="AY60" s="6">
        <v>0</v>
      </c>
      <c r="AZ60" s="2"/>
      <c r="BA60" s="6">
        <v>55</v>
      </c>
      <c r="BB60" s="6">
        <v>-16.09</v>
      </c>
      <c r="BC60" s="6">
        <v>-14.06</v>
      </c>
      <c r="BD60" s="6">
        <v>2030</v>
      </c>
      <c r="BE60" s="6">
        <v>50.02</v>
      </c>
      <c r="BF60" s="6">
        <v>317.45999999999998</v>
      </c>
      <c r="BG60" s="6">
        <v>1587.3</v>
      </c>
      <c r="BH60" s="6">
        <v>0</v>
      </c>
      <c r="BI60" s="6">
        <v>0</v>
      </c>
      <c r="BJ60" s="6">
        <v>0</v>
      </c>
      <c r="BK60" s="6">
        <v>1587.3</v>
      </c>
      <c r="BL60" s="6">
        <v>0</v>
      </c>
      <c r="BM60" s="2"/>
      <c r="BN60" s="6">
        <v>55</v>
      </c>
      <c r="BO60" s="6">
        <v>-17.058</v>
      </c>
      <c r="BP60" s="6">
        <v>-16.760000000000002</v>
      </c>
      <c r="BQ60" s="6">
        <v>298</v>
      </c>
      <c r="BR60" s="6">
        <v>50.04</v>
      </c>
      <c r="BS60" s="6">
        <v>279.91000000000003</v>
      </c>
      <c r="BT60" s="6">
        <v>417.07</v>
      </c>
      <c r="BU60" s="6">
        <v>0</v>
      </c>
      <c r="BV60" s="6">
        <v>0</v>
      </c>
      <c r="BW60" s="6">
        <v>0</v>
      </c>
      <c r="BX60" s="6">
        <v>417.07</v>
      </c>
      <c r="BY60" s="6">
        <v>0</v>
      </c>
      <c r="BZ60" s="2"/>
      <c r="CA60" s="6">
        <v>55</v>
      </c>
      <c r="CB60" s="6">
        <v>-20.045000000000002</v>
      </c>
      <c r="CC60" s="6">
        <v>-18.36</v>
      </c>
      <c r="CD60" s="6">
        <v>1685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25">
        <v>-18.417999999999999</v>
      </c>
      <c r="C61" s="25">
        <v>-16.14</v>
      </c>
      <c r="D61" s="25">
        <v>2278</v>
      </c>
      <c r="E61" s="25">
        <v>49.99</v>
      </c>
      <c r="F61" s="25">
        <v>379.31</v>
      </c>
      <c r="G61" s="25">
        <v>1896.55</v>
      </c>
      <c r="H61" s="25">
        <v>0</v>
      </c>
      <c r="I61" s="25">
        <v>0</v>
      </c>
      <c r="J61" s="42">
        <v>0</v>
      </c>
      <c r="K61" s="42">
        <v>1896.55</v>
      </c>
      <c r="L61" s="42">
        <v>0</v>
      </c>
      <c r="M61" s="2"/>
      <c r="N61" s="6">
        <v>56</v>
      </c>
      <c r="O61" s="6">
        <v>-18.788</v>
      </c>
      <c r="P61" s="6">
        <v>-18.02</v>
      </c>
      <c r="Q61" s="6">
        <v>768</v>
      </c>
      <c r="R61" s="6">
        <v>49.98</v>
      </c>
      <c r="S61" s="6">
        <v>352.41</v>
      </c>
      <c r="T61" s="6">
        <v>1762.05</v>
      </c>
      <c r="U61" s="6">
        <v>0</v>
      </c>
      <c r="V61" s="6">
        <v>0</v>
      </c>
      <c r="W61" s="6">
        <v>0</v>
      </c>
      <c r="X61" s="6">
        <v>1762.05</v>
      </c>
      <c r="Y61" s="6">
        <v>0</v>
      </c>
      <c r="Z61" s="2"/>
      <c r="AA61" s="6">
        <v>56</v>
      </c>
      <c r="AB61" s="6">
        <v>-16.809999999999999</v>
      </c>
      <c r="AC61" s="6">
        <v>-18.02</v>
      </c>
      <c r="AD61" s="6">
        <v>-1210</v>
      </c>
      <c r="AE61" s="6">
        <v>50.05</v>
      </c>
      <c r="AF61" s="6">
        <v>314.16000000000003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-15.31</v>
      </c>
      <c r="AP61" s="6">
        <v>-15.96</v>
      </c>
      <c r="AQ61" s="6">
        <v>-650</v>
      </c>
      <c r="AR61" s="6">
        <v>50.01</v>
      </c>
      <c r="AS61" s="6">
        <v>325.77999999999997</v>
      </c>
      <c r="AT61" s="6">
        <v>-2117.5700000000002</v>
      </c>
      <c r="AU61" s="6">
        <v>0</v>
      </c>
      <c r="AV61" s="6">
        <v>0</v>
      </c>
      <c r="AW61" s="6">
        <v>0</v>
      </c>
      <c r="AX61" s="6">
        <v>-2117.5700000000002</v>
      </c>
      <c r="AY61" s="6">
        <v>0</v>
      </c>
      <c r="AZ61" s="2"/>
      <c r="BA61" s="6">
        <v>56</v>
      </c>
      <c r="BB61" s="6">
        <v>-16.138000000000002</v>
      </c>
      <c r="BC61" s="6">
        <v>-11.76</v>
      </c>
      <c r="BD61" s="6">
        <v>4378</v>
      </c>
      <c r="BE61" s="6">
        <v>50.02</v>
      </c>
      <c r="BF61" s="6">
        <v>329.65</v>
      </c>
      <c r="BG61" s="6">
        <v>1648.25</v>
      </c>
      <c r="BH61" s="6">
        <v>0</v>
      </c>
      <c r="BI61" s="6">
        <v>0</v>
      </c>
      <c r="BJ61" s="6">
        <v>0</v>
      </c>
      <c r="BK61" s="6">
        <v>1648.25</v>
      </c>
      <c r="BL61" s="6">
        <v>0</v>
      </c>
      <c r="BM61" s="2"/>
      <c r="BN61" s="6">
        <v>56</v>
      </c>
      <c r="BO61" s="6">
        <v>-17.058</v>
      </c>
      <c r="BP61" s="6">
        <v>-17.2</v>
      </c>
      <c r="BQ61" s="6">
        <v>-142</v>
      </c>
      <c r="BR61" s="6">
        <v>50</v>
      </c>
      <c r="BS61" s="6">
        <v>284.23</v>
      </c>
      <c r="BT61" s="6">
        <v>-403.61</v>
      </c>
      <c r="BU61" s="6">
        <v>0</v>
      </c>
      <c r="BV61" s="6">
        <v>0</v>
      </c>
      <c r="BW61" s="6">
        <v>0</v>
      </c>
      <c r="BX61" s="6">
        <v>-403.61</v>
      </c>
      <c r="BY61" s="6">
        <v>0</v>
      </c>
      <c r="BZ61" s="2"/>
      <c r="CA61" s="6">
        <v>56</v>
      </c>
      <c r="CB61" s="6">
        <v>-20.045000000000002</v>
      </c>
      <c r="CC61" s="6">
        <v>-18</v>
      </c>
      <c r="CD61" s="6">
        <v>2045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25">
        <v>-18.535</v>
      </c>
      <c r="C62" s="25">
        <v>-17.98</v>
      </c>
      <c r="D62" s="25">
        <v>555</v>
      </c>
      <c r="E62" s="25">
        <v>50.03</v>
      </c>
      <c r="F62" s="25">
        <v>379.31</v>
      </c>
      <c r="G62" s="25">
        <v>1896.55</v>
      </c>
      <c r="H62" s="25">
        <v>0</v>
      </c>
      <c r="I62" s="25">
        <v>0</v>
      </c>
      <c r="J62" s="42">
        <v>0</v>
      </c>
      <c r="K62" s="42">
        <v>1896.55</v>
      </c>
      <c r="L62" s="42">
        <v>0</v>
      </c>
      <c r="M62" s="2"/>
      <c r="N62" s="6">
        <v>57</v>
      </c>
      <c r="O62" s="6">
        <v>-18.457999999999998</v>
      </c>
      <c r="P62" s="6">
        <v>-18.66</v>
      </c>
      <c r="Q62" s="6">
        <v>-202</v>
      </c>
      <c r="R62" s="6">
        <v>50</v>
      </c>
      <c r="S62" s="6">
        <v>362.04</v>
      </c>
      <c r="T62" s="6">
        <v>-731.32</v>
      </c>
      <c r="U62" s="6">
        <v>0</v>
      </c>
      <c r="V62" s="6">
        <v>0</v>
      </c>
      <c r="W62" s="6">
        <v>0</v>
      </c>
      <c r="X62" s="6">
        <v>-731.32</v>
      </c>
      <c r="Y62" s="6">
        <v>0</v>
      </c>
      <c r="Z62" s="2"/>
      <c r="AA62" s="6">
        <v>57</v>
      </c>
      <c r="AB62" s="6">
        <v>-16.809999999999999</v>
      </c>
      <c r="AC62" s="6">
        <v>-19.12</v>
      </c>
      <c r="AD62" s="6">
        <v>-2310</v>
      </c>
      <c r="AE62" s="6">
        <v>50.03</v>
      </c>
      <c r="AF62" s="6">
        <v>316.38</v>
      </c>
      <c r="AG62" s="6">
        <v>-7308.38</v>
      </c>
      <c r="AH62" s="6">
        <v>0</v>
      </c>
      <c r="AI62" s="6">
        <v>0</v>
      </c>
      <c r="AJ62" s="6">
        <v>-1327.53</v>
      </c>
      <c r="AK62" s="6">
        <v>-8635.91</v>
      </c>
      <c r="AL62" s="6">
        <v>0</v>
      </c>
      <c r="AM62" s="2"/>
      <c r="AN62" s="6">
        <v>57</v>
      </c>
      <c r="AO62" s="6">
        <v>-15.81</v>
      </c>
      <c r="AP62" s="6">
        <v>-16.18</v>
      </c>
      <c r="AQ62" s="6">
        <v>-370</v>
      </c>
      <c r="AR62" s="6">
        <v>49.93</v>
      </c>
      <c r="AS62" s="6">
        <v>334.54</v>
      </c>
      <c r="AT62" s="6">
        <v>-1856.7</v>
      </c>
      <c r="AU62" s="6">
        <v>0</v>
      </c>
      <c r="AV62" s="6">
        <v>0</v>
      </c>
      <c r="AW62" s="6">
        <v>0</v>
      </c>
      <c r="AX62" s="6">
        <v>-1856.7</v>
      </c>
      <c r="AY62" s="6">
        <v>0</v>
      </c>
      <c r="AZ62" s="2"/>
      <c r="BA62" s="6">
        <v>57</v>
      </c>
      <c r="BB62" s="6">
        <v>-10.81</v>
      </c>
      <c r="BC62" s="6">
        <v>-9.8800000000000008</v>
      </c>
      <c r="BD62" s="6">
        <v>930</v>
      </c>
      <c r="BE62" s="6">
        <v>49.99</v>
      </c>
      <c r="BF62" s="6">
        <v>337.1</v>
      </c>
      <c r="BG62" s="6">
        <v>1685.5</v>
      </c>
      <c r="BH62" s="6">
        <v>0</v>
      </c>
      <c r="BI62" s="6">
        <v>0</v>
      </c>
      <c r="BJ62" s="6">
        <v>0</v>
      </c>
      <c r="BK62" s="6">
        <v>1685.5</v>
      </c>
      <c r="BL62" s="6">
        <v>0</v>
      </c>
      <c r="BM62" s="2"/>
      <c r="BN62" s="6">
        <v>57</v>
      </c>
      <c r="BO62" s="6">
        <v>-17.058</v>
      </c>
      <c r="BP62" s="6">
        <v>-15.46</v>
      </c>
      <c r="BQ62" s="6">
        <v>1598</v>
      </c>
      <c r="BR62" s="6">
        <v>50.04</v>
      </c>
      <c r="BS62" s="6">
        <v>289.8</v>
      </c>
      <c r="BT62" s="6">
        <v>2315.5</v>
      </c>
      <c r="BU62" s="6">
        <v>0</v>
      </c>
      <c r="BV62" s="6">
        <v>0</v>
      </c>
      <c r="BW62" s="6">
        <v>0</v>
      </c>
      <c r="BX62" s="6">
        <v>2315.5</v>
      </c>
      <c r="BY62" s="6">
        <v>0</v>
      </c>
      <c r="BZ62" s="2"/>
      <c r="CA62" s="6">
        <v>57</v>
      </c>
      <c r="CB62" s="6">
        <v>-20.545000000000002</v>
      </c>
      <c r="CC62" s="6">
        <v>-17.579999999999998</v>
      </c>
      <c r="CD62" s="6">
        <v>2965</v>
      </c>
      <c r="CE62" s="6">
        <v>50.24</v>
      </c>
      <c r="CF62" s="6">
        <v>308.85000000000002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25">
        <v>-18.579999999999998</v>
      </c>
      <c r="C63" s="25">
        <v>-19.54</v>
      </c>
      <c r="D63" s="25">
        <v>-960</v>
      </c>
      <c r="E63" s="25">
        <v>49.93</v>
      </c>
      <c r="F63" s="25">
        <v>381.92</v>
      </c>
      <c r="G63" s="25">
        <v>-5499.65</v>
      </c>
      <c r="H63" s="25">
        <v>0</v>
      </c>
      <c r="I63" s="25">
        <v>0</v>
      </c>
      <c r="J63" s="42">
        <v>0</v>
      </c>
      <c r="K63" s="42">
        <v>-5499.65</v>
      </c>
      <c r="L63" s="42">
        <v>0</v>
      </c>
      <c r="M63" s="2"/>
      <c r="N63" s="6">
        <v>58</v>
      </c>
      <c r="O63" s="6">
        <v>-18.457999999999998</v>
      </c>
      <c r="P63" s="6">
        <v>-17.64</v>
      </c>
      <c r="Q63" s="6">
        <v>818</v>
      </c>
      <c r="R63" s="6">
        <v>49.99</v>
      </c>
      <c r="S63" s="6">
        <v>364.82</v>
      </c>
      <c r="T63" s="6">
        <v>1824.1</v>
      </c>
      <c r="U63" s="6">
        <v>0</v>
      </c>
      <c r="V63" s="6">
        <v>0</v>
      </c>
      <c r="W63" s="6">
        <v>0</v>
      </c>
      <c r="X63" s="6">
        <v>1824.1</v>
      </c>
      <c r="Y63" s="6">
        <v>0</v>
      </c>
      <c r="Z63" s="2"/>
      <c r="AA63" s="6">
        <v>58</v>
      </c>
      <c r="AB63" s="6">
        <v>-16.809999999999999</v>
      </c>
      <c r="AC63" s="6">
        <v>-19</v>
      </c>
      <c r="AD63" s="6">
        <v>-2190</v>
      </c>
      <c r="AE63" s="6">
        <v>50.01</v>
      </c>
      <c r="AF63" s="6">
        <v>331.75</v>
      </c>
      <c r="AG63" s="6">
        <v>-7265.33</v>
      </c>
      <c r="AH63" s="6">
        <v>0</v>
      </c>
      <c r="AI63" s="6">
        <v>0</v>
      </c>
      <c r="AJ63" s="6">
        <v>-1232.78</v>
      </c>
      <c r="AK63" s="6">
        <v>-8498.11</v>
      </c>
      <c r="AL63" s="6">
        <v>0</v>
      </c>
      <c r="AM63" s="2"/>
      <c r="AN63" s="6">
        <v>58</v>
      </c>
      <c r="AO63" s="6">
        <v>-15.81</v>
      </c>
      <c r="AP63" s="6">
        <v>-16.84</v>
      </c>
      <c r="AQ63" s="6">
        <v>-1030</v>
      </c>
      <c r="AR63" s="6">
        <v>49.87</v>
      </c>
      <c r="AS63" s="6">
        <v>336.57</v>
      </c>
      <c r="AT63" s="6">
        <v>-6933.34</v>
      </c>
      <c r="AU63" s="6">
        <v>0</v>
      </c>
      <c r="AV63" s="6">
        <v>0</v>
      </c>
      <c r="AW63" s="6">
        <v>0</v>
      </c>
      <c r="AX63" s="6">
        <v>-6933.34</v>
      </c>
      <c r="AY63" s="6">
        <v>0</v>
      </c>
      <c r="AZ63" s="2"/>
      <c r="BA63" s="6">
        <v>58</v>
      </c>
      <c r="BB63" s="6">
        <v>-10.73</v>
      </c>
      <c r="BC63" s="6">
        <v>-11.98</v>
      </c>
      <c r="BD63" s="6">
        <v>-1250</v>
      </c>
      <c r="BE63" s="6">
        <v>49.93</v>
      </c>
      <c r="BF63" s="6">
        <v>349.54</v>
      </c>
      <c r="BG63" s="6">
        <v>-6553.88</v>
      </c>
      <c r="BH63" s="6">
        <v>0</v>
      </c>
      <c r="BI63" s="6">
        <v>0</v>
      </c>
      <c r="BJ63" s="6">
        <v>0</v>
      </c>
      <c r="BK63" s="6">
        <v>-6553.88</v>
      </c>
      <c r="BL63" s="6">
        <v>0</v>
      </c>
      <c r="BM63" s="2"/>
      <c r="BN63" s="6">
        <v>58</v>
      </c>
      <c r="BO63" s="6">
        <v>-17.058</v>
      </c>
      <c r="BP63" s="6">
        <v>-18.98</v>
      </c>
      <c r="BQ63" s="6">
        <v>-1922</v>
      </c>
      <c r="BR63" s="6">
        <v>49.98</v>
      </c>
      <c r="BS63" s="6">
        <v>308.33999999999997</v>
      </c>
      <c r="BT63" s="6">
        <v>-5926.29</v>
      </c>
      <c r="BU63" s="6">
        <v>0</v>
      </c>
      <c r="BV63" s="6">
        <v>0</v>
      </c>
      <c r="BW63" s="6">
        <v>-830.98</v>
      </c>
      <c r="BX63" s="6">
        <v>-6757.27</v>
      </c>
      <c r="BY63" s="6">
        <v>0</v>
      </c>
      <c r="BZ63" s="2"/>
      <c r="CA63" s="6">
        <v>58</v>
      </c>
      <c r="CB63" s="6">
        <v>-20.545000000000002</v>
      </c>
      <c r="CC63" s="6">
        <v>-19.22</v>
      </c>
      <c r="CD63" s="6">
        <v>1325</v>
      </c>
      <c r="CE63" s="6">
        <v>50.05</v>
      </c>
      <c r="CF63" s="6">
        <v>322.76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25">
        <v>-17.45</v>
      </c>
      <c r="C64" s="25">
        <v>-19.899999999999999</v>
      </c>
      <c r="D64" s="25">
        <v>-2450</v>
      </c>
      <c r="E64" s="25">
        <v>49.91</v>
      </c>
      <c r="F64" s="25">
        <v>382.15</v>
      </c>
      <c r="G64" s="25">
        <v>-14044.01</v>
      </c>
      <c r="H64" s="25">
        <v>0</v>
      </c>
      <c r="I64" s="25">
        <v>0</v>
      </c>
      <c r="J64" s="42">
        <v>0</v>
      </c>
      <c r="K64" s="42">
        <v>-14044.01</v>
      </c>
      <c r="L64" s="42">
        <v>0</v>
      </c>
      <c r="M64" s="2"/>
      <c r="N64" s="6">
        <v>59</v>
      </c>
      <c r="O64" s="6">
        <v>-18.957999999999998</v>
      </c>
      <c r="P64" s="6">
        <v>-17.600000000000001</v>
      </c>
      <c r="Q64" s="6">
        <v>1358</v>
      </c>
      <c r="R64" s="6">
        <v>50.01</v>
      </c>
      <c r="S64" s="6">
        <v>364.89</v>
      </c>
      <c r="T64" s="6">
        <v>1824.45</v>
      </c>
      <c r="U64" s="6">
        <v>0</v>
      </c>
      <c r="V64" s="6">
        <v>0</v>
      </c>
      <c r="W64" s="6">
        <v>0</v>
      </c>
      <c r="X64" s="6">
        <v>1824.45</v>
      </c>
      <c r="Y64" s="6">
        <v>0</v>
      </c>
      <c r="Z64" s="2"/>
      <c r="AA64" s="6">
        <v>59</v>
      </c>
      <c r="AB64" s="6">
        <v>-16.059999999999999</v>
      </c>
      <c r="AC64" s="6">
        <v>-19.239999999999998</v>
      </c>
      <c r="AD64" s="6">
        <v>-3180</v>
      </c>
      <c r="AE64" s="6">
        <v>50.03</v>
      </c>
      <c r="AF64" s="6">
        <v>328.45</v>
      </c>
      <c r="AG64" s="6">
        <v>-10444.709999999999</v>
      </c>
      <c r="AH64" s="6">
        <v>0</v>
      </c>
      <c r="AI64" s="6">
        <v>0</v>
      </c>
      <c r="AJ64" s="6">
        <v>-2848.65</v>
      </c>
      <c r="AK64" s="6">
        <v>-13293.36</v>
      </c>
      <c r="AL64" s="6">
        <v>0</v>
      </c>
      <c r="AM64" s="2"/>
      <c r="AN64" s="6">
        <v>59</v>
      </c>
      <c r="AO64" s="6">
        <v>-14.81</v>
      </c>
      <c r="AP64" s="6">
        <v>-18.48</v>
      </c>
      <c r="AQ64" s="6">
        <v>-3670</v>
      </c>
      <c r="AR64" s="6">
        <v>49.93</v>
      </c>
      <c r="AS64" s="6">
        <v>337.22</v>
      </c>
      <c r="AT64" s="6">
        <v>-18563.96</v>
      </c>
      <c r="AU64" s="6">
        <v>0</v>
      </c>
      <c r="AV64" s="6">
        <v>0</v>
      </c>
      <c r="AW64" s="6">
        <v>0</v>
      </c>
      <c r="AX64" s="6">
        <v>-18563.96</v>
      </c>
      <c r="AY64" s="6">
        <v>0</v>
      </c>
      <c r="AZ64" s="2"/>
      <c r="BA64" s="6">
        <v>59</v>
      </c>
      <c r="BB64" s="6">
        <v>-11.893000000000001</v>
      </c>
      <c r="BC64" s="6">
        <v>-11.46</v>
      </c>
      <c r="BD64" s="6">
        <v>433</v>
      </c>
      <c r="BE64" s="6">
        <v>49.86</v>
      </c>
      <c r="BF64" s="6">
        <v>338.37</v>
      </c>
      <c r="BG64" s="6">
        <v>2197.71</v>
      </c>
      <c r="BH64" s="6">
        <v>0</v>
      </c>
      <c r="BI64" s="6">
        <v>0</v>
      </c>
      <c r="BJ64" s="6">
        <v>0</v>
      </c>
      <c r="BK64" s="6">
        <v>2197.71</v>
      </c>
      <c r="BL64" s="6">
        <v>0</v>
      </c>
      <c r="BM64" s="2"/>
      <c r="BN64" s="6">
        <v>59</v>
      </c>
      <c r="BO64" s="6">
        <v>-17.058</v>
      </c>
      <c r="BP64" s="6">
        <v>-19.96</v>
      </c>
      <c r="BQ64" s="6">
        <v>-2902</v>
      </c>
      <c r="BR64" s="6">
        <v>49.87</v>
      </c>
      <c r="BS64" s="6">
        <v>316.70999999999998</v>
      </c>
      <c r="BT64" s="6">
        <v>-18381.849999999999</v>
      </c>
      <c r="BU64" s="6">
        <v>0</v>
      </c>
      <c r="BV64" s="6">
        <v>0</v>
      </c>
      <c r="BW64" s="6">
        <v>0</v>
      </c>
      <c r="BX64" s="6">
        <v>-18381.849999999999</v>
      </c>
      <c r="BY64" s="6">
        <v>0</v>
      </c>
      <c r="BZ64" s="2"/>
      <c r="CA64" s="6">
        <v>59</v>
      </c>
      <c r="CB64" s="6">
        <v>-20.978000000000002</v>
      </c>
      <c r="CC64" s="6">
        <v>-17.62</v>
      </c>
      <c r="CD64" s="6">
        <v>3358</v>
      </c>
      <c r="CE64" s="6">
        <v>50</v>
      </c>
      <c r="CF64" s="6">
        <v>327.07</v>
      </c>
      <c r="CG64" s="6">
        <v>1635.35</v>
      </c>
      <c r="CH64" s="6">
        <v>0</v>
      </c>
      <c r="CI64" s="6">
        <v>0</v>
      </c>
      <c r="CJ64" s="6">
        <v>0</v>
      </c>
      <c r="CK64" s="6">
        <v>1635.35</v>
      </c>
      <c r="CL64" s="6">
        <v>0</v>
      </c>
    </row>
    <row r="65" spans="1:90" x14ac:dyDescent="0.2">
      <c r="A65" s="8">
        <v>60</v>
      </c>
      <c r="B65" s="25">
        <v>-17.568000000000001</v>
      </c>
      <c r="C65" s="25">
        <v>-20.079999999999998</v>
      </c>
      <c r="D65" s="25">
        <v>-2512</v>
      </c>
      <c r="E65" s="25">
        <v>49.91</v>
      </c>
      <c r="F65" s="25">
        <v>382.18</v>
      </c>
      <c r="G65" s="25">
        <v>-14400.54</v>
      </c>
      <c r="H65" s="25">
        <v>0</v>
      </c>
      <c r="I65" s="25">
        <v>0</v>
      </c>
      <c r="J65" s="42">
        <v>0</v>
      </c>
      <c r="K65" s="42">
        <v>-14400.54</v>
      </c>
      <c r="L65" s="42">
        <v>0</v>
      </c>
      <c r="M65" s="2"/>
      <c r="N65" s="6">
        <v>60</v>
      </c>
      <c r="O65" s="6">
        <v>-18.957999999999998</v>
      </c>
      <c r="P65" s="6">
        <v>-18.32</v>
      </c>
      <c r="Q65" s="6">
        <v>638</v>
      </c>
      <c r="R65" s="6">
        <v>50.01</v>
      </c>
      <c r="S65" s="6">
        <v>373.12</v>
      </c>
      <c r="T65" s="6">
        <v>1865.6</v>
      </c>
      <c r="U65" s="6">
        <v>0</v>
      </c>
      <c r="V65" s="6">
        <v>0</v>
      </c>
      <c r="W65" s="6">
        <v>0</v>
      </c>
      <c r="X65" s="6">
        <v>1865.6</v>
      </c>
      <c r="Y65" s="6">
        <v>0</v>
      </c>
      <c r="Z65" s="2"/>
      <c r="AA65" s="6">
        <v>60</v>
      </c>
      <c r="AB65" s="6">
        <v>-16.059999999999999</v>
      </c>
      <c r="AC65" s="6">
        <v>-18.62</v>
      </c>
      <c r="AD65" s="6">
        <v>-2560</v>
      </c>
      <c r="AE65" s="6">
        <v>49.98</v>
      </c>
      <c r="AF65" s="6">
        <v>345.36</v>
      </c>
      <c r="AG65" s="6">
        <v>-8841.2199999999993</v>
      </c>
      <c r="AH65" s="6">
        <v>0</v>
      </c>
      <c r="AI65" s="6">
        <v>0</v>
      </c>
      <c r="AJ65" s="6">
        <v>-1924.69</v>
      </c>
      <c r="AK65" s="6">
        <v>-10765.91</v>
      </c>
      <c r="AL65" s="6">
        <v>0</v>
      </c>
      <c r="AM65" s="2"/>
      <c r="AN65" s="6">
        <v>60</v>
      </c>
      <c r="AO65" s="6">
        <v>-14.81</v>
      </c>
      <c r="AP65" s="6">
        <v>-18.22</v>
      </c>
      <c r="AQ65" s="6">
        <v>-3410</v>
      </c>
      <c r="AR65" s="6">
        <v>49.97</v>
      </c>
      <c r="AS65" s="6">
        <v>353.94</v>
      </c>
      <c r="AT65" s="6">
        <v>-12069.35</v>
      </c>
      <c r="AU65" s="6">
        <v>0</v>
      </c>
      <c r="AV65" s="6">
        <v>0</v>
      </c>
      <c r="AW65" s="6">
        <v>-4468.1400000000003</v>
      </c>
      <c r="AX65" s="6">
        <v>-16537.490000000002</v>
      </c>
      <c r="AY65" s="6">
        <v>0</v>
      </c>
      <c r="AZ65" s="2"/>
      <c r="BA65" s="6">
        <v>60</v>
      </c>
      <c r="BB65" s="6">
        <v>-11.497999999999999</v>
      </c>
      <c r="BC65" s="6">
        <v>-13.7</v>
      </c>
      <c r="BD65" s="6">
        <v>-2202</v>
      </c>
      <c r="BE65" s="6">
        <v>49.81</v>
      </c>
      <c r="BF65" s="6">
        <v>338.46</v>
      </c>
      <c r="BG65" s="6">
        <v>-14905.78</v>
      </c>
      <c r="BH65" s="6">
        <v>0</v>
      </c>
      <c r="BI65" s="6">
        <v>0</v>
      </c>
      <c r="BJ65" s="6">
        <v>0</v>
      </c>
      <c r="BK65" s="6">
        <v>-14905.78</v>
      </c>
      <c r="BL65" s="6">
        <v>0</v>
      </c>
      <c r="BM65" s="2"/>
      <c r="BN65" s="6">
        <v>60</v>
      </c>
      <c r="BO65" s="6">
        <v>-17.058</v>
      </c>
      <c r="BP65" s="6">
        <v>-20.76</v>
      </c>
      <c r="BQ65" s="6">
        <v>-3702</v>
      </c>
      <c r="BR65" s="6">
        <v>49.92</v>
      </c>
      <c r="BS65" s="6">
        <v>319.42</v>
      </c>
      <c r="BT65" s="6">
        <v>-17737.39</v>
      </c>
      <c r="BU65" s="6">
        <v>0</v>
      </c>
      <c r="BV65" s="6">
        <v>0</v>
      </c>
      <c r="BW65" s="6">
        <v>0</v>
      </c>
      <c r="BX65" s="6">
        <v>-17737.39</v>
      </c>
      <c r="BY65" s="6">
        <v>0</v>
      </c>
      <c r="BZ65" s="2"/>
      <c r="CA65" s="6">
        <v>60</v>
      </c>
      <c r="CB65" s="6">
        <v>-20.545000000000002</v>
      </c>
      <c r="CC65" s="6">
        <v>-20.96</v>
      </c>
      <c r="CD65" s="6">
        <v>-415</v>
      </c>
      <c r="CE65" s="6">
        <v>50</v>
      </c>
      <c r="CF65" s="6">
        <v>326.86</v>
      </c>
      <c r="CG65" s="6">
        <v>-1356.47</v>
      </c>
      <c r="CH65" s="6">
        <v>0</v>
      </c>
      <c r="CI65" s="6">
        <v>0</v>
      </c>
      <c r="CJ65" s="6">
        <v>0</v>
      </c>
      <c r="CK65" s="6">
        <v>-1356.47</v>
      </c>
      <c r="CL65" s="6">
        <v>0</v>
      </c>
    </row>
    <row r="66" spans="1:90" x14ac:dyDescent="0.2">
      <c r="A66" s="8">
        <v>61</v>
      </c>
      <c r="B66" s="25">
        <v>-17.285</v>
      </c>
      <c r="C66" s="25">
        <v>-21.58</v>
      </c>
      <c r="D66" s="25">
        <v>-4295</v>
      </c>
      <c r="E66" s="25">
        <v>49.96</v>
      </c>
      <c r="F66" s="25">
        <v>384.15</v>
      </c>
      <c r="G66" s="25">
        <v>-16499.240000000002</v>
      </c>
      <c r="H66" s="25">
        <v>0</v>
      </c>
      <c r="I66" s="25">
        <v>0</v>
      </c>
      <c r="J66" s="42">
        <v>-6871.29</v>
      </c>
      <c r="K66" s="42">
        <v>-23370.53</v>
      </c>
      <c r="L66" s="42">
        <v>0</v>
      </c>
      <c r="M66" s="2"/>
      <c r="N66" s="6">
        <v>61</v>
      </c>
      <c r="O66" s="6">
        <v>-18.957999999999998</v>
      </c>
      <c r="P66" s="6">
        <v>-18.079999999999998</v>
      </c>
      <c r="Q66" s="6">
        <v>878</v>
      </c>
      <c r="R66" s="6">
        <v>50.02</v>
      </c>
      <c r="S66" s="6">
        <v>373.92</v>
      </c>
      <c r="T66" s="6">
        <v>1869.6</v>
      </c>
      <c r="U66" s="6">
        <v>0</v>
      </c>
      <c r="V66" s="6">
        <v>0</v>
      </c>
      <c r="W66" s="6">
        <v>0</v>
      </c>
      <c r="X66" s="6">
        <v>1869.6</v>
      </c>
      <c r="Y66" s="6">
        <v>0</v>
      </c>
      <c r="Z66" s="2"/>
      <c r="AA66" s="6">
        <v>61</v>
      </c>
      <c r="AB66" s="6">
        <v>-17.309999999999999</v>
      </c>
      <c r="AC66" s="6">
        <v>-18.239999999999998</v>
      </c>
      <c r="AD66" s="6">
        <v>-930</v>
      </c>
      <c r="AE66" s="6">
        <v>50</v>
      </c>
      <c r="AF66" s="6">
        <v>350.63</v>
      </c>
      <c r="AG66" s="6">
        <v>-3260.86</v>
      </c>
      <c r="AH66" s="6">
        <v>0</v>
      </c>
      <c r="AI66" s="6">
        <v>0</v>
      </c>
      <c r="AJ66" s="6">
        <v>-44.88</v>
      </c>
      <c r="AK66" s="6">
        <v>-3305.74</v>
      </c>
      <c r="AL66" s="6">
        <v>0</v>
      </c>
      <c r="AM66" s="2"/>
      <c r="AN66" s="6">
        <v>61</v>
      </c>
      <c r="AO66" s="6">
        <v>-14.81</v>
      </c>
      <c r="AP66" s="6">
        <v>-18.559999999999999</v>
      </c>
      <c r="AQ66" s="6">
        <v>-3750</v>
      </c>
      <c r="AR66" s="6">
        <v>50</v>
      </c>
      <c r="AS66" s="6">
        <v>373.76</v>
      </c>
      <c r="AT66" s="6">
        <v>-14016</v>
      </c>
      <c r="AU66" s="6">
        <v>0</v>
      </c>
      <c r="AV66" s="6">
        <v>0</v>
      </c>
      <c r="AW66" s="6">
        <v>-5989.13</v>
      </c>
      <c r="AX66" s="6">
        <v>-20005.13</v>
      </c>
      <c r="AY66" s="6">
        <v>0</v>
      </c>
      <c r="AZ66" s="2"/>
      <c r="BA66" s="6">
        <v>61</v>
      </c>
      <c r="BB66" s="6">
        <v>-12.765000000000001</v>
      </c>
      <c r="BC66" s="6">
        <v>-15.02</v>
      </c>
      <c r="BD66" s="6">
        <v>-2255</v>
      </c>
      <c r="BE66" s="6">
        <v>49.97</v>
      </c>
      <c r="BF66" s="6">
        <v>356.68</v>
      </c>
      <c r="BG66" s="6">
        <v>-8043.13</v>
      </c>
      <c r="BH66" s="6">
        <v>0</v>
      </c>
      <c r="BI66" s="6">
        <v>0</v>
      </c>
      <c r="BJ66" s="6">
        <v>-1972.8</v>
      </c>
      <c r="BK66" s="6">
        <v>-10015.93</v>
      </c>
      <c r="BL66" s="6">
        <v>0</v>
      </c>
      <c r="BM66" s="2"/>
      <c r="BN66" s="6">
        <v>61</v>
      </c>
      <c r="BO66" s="6">
        <v>-17.058</v>
      </c>
      <c r="BP66" s="6">
        <v>-19.18</v>
      </c>
      <c r="BQ66" s="6">
        <v>-2122</v>
      </c>
      <c r="BR66" s="6">
        <v>50.02</v>
      </c>
      <c r="BS66" s="6">
        <v>324.11</v>
      </c>
      <c r="BT66" s="6">
        <v>-6877.61</v>
      </c>
      <c r="BU66" s="6">
        <v>0</v>
      </c>
      <c r="BV66" s="6">
        <v>0</v>
      </c>
      <c r="BW66" s="6">
        <v>-1092.25</v>
      </c>
      <c r="BX66" s="6">
        <v>-7969.86</v>
      </c>
      <c r="BY66" s="6">
        <v>0</v>
      </c>
      <c r="BZ66" s="2"/>
      <c r="CA66" s="6">
        <v>61</v>
      </c>
      <c r="CB66" s="6">
        <v>-20.545000000000002</v>
      </c>
      <c r="CC66" s="6">
        <v>-19.78</v>
      </c>
      <c r="CD66" s="6">
        <v>765</v>
      </c>
      <c r="CE66" s="6">
        <v>50.07</v>
      </c>
      <c r="CF66" s="6">
        <v>326.48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25">
        <v>-16.513000000000002</v>
      </c>
      <c r="C67" s="25">
        <v>-19.78</v>
      </c>
      <c r="D67" s="25">
        <v>-3267</v>
      </c>
      <c r="E67" s="25">
        <v>49.97</v>
      </c>
      <c r="F67" s="25">
        <v>384.42</v>
      </c>
      <c r="G67" s="25">
        <v>-12559</v>
      </c>
      <c r="H67" s="25">
        <v>0</v>
      </c>
      <c r="I67" s="25">
        <v>0</v>
      </c>
      <c r="J67" s="42">
        <v>-3422.49</v>
      </c>
      <c r="K67" s="42">
        <v>-15981.49</v>
      </c>
      <c r="L67" s="42">
        <v>0</v>
      </c>
      <c r="M67" s="2"/>
      <c r="N67" s="6">
        <v>62</v>
      </c>
      <c r="O67" s="6">
        <v>-18.488</v>
      </c>
      <c r="P67" s="6">
        <v>-18.88</v>
      </c>
      <c r="Q67" s="6">
        <v>-392</v>
      </c>
      <c r="R67" s="6">
        <v>49.98</v>
      </c>
      <c r="S67" s="6">
        <v>383.45</v>
      </c>
      <c r="T67" s="6">
        <v>-1503.12</v>
      </c>
      <c r="U67" s="6">
        <v>0</v>
      </c>
      <c r="V67" s="6">
        <v>0</v>
      </c>
      <c r="W67" s="6">
        <v>0</v>
      </c>
      <c r="X67" s="6">
        <v>-1503.12</v>
      </c>
      <c r="Y67" s="6">
        <v>0</v>
      </c>
      <c r="Z67" s="2"/>
      <c r="AA67" s="6">
        <v>62</v>
      </c>
      <c r="AB67" s="6">
        <v>-17.309999999999999</v>
      </c>
      <c r="AC67" s="6">
        <v>-16.86</v>
      </c>
      <c r="AD67" s="6">
        <v>450</v>
      </c>
      <c r="AE67" s="6">
        <v>49.98</v>
      </c>
      <c r="AF67" s="6">
        <v>371.01</v>
      </c>
      <c r="AG67" s="6">
        <v>1669.55</v>
      </c>
      <c r="AH67" s="6">
        <v>0</v>
      </c>
      <c r="AI67" s="6">
        <v>0</v>
      </c>
      <c r="AJ67" s="6">
        <v>0</v>
      </c>
      <c r="AK67" s="6">
        <v>1669.55</v>
      </c>
      <c r="AL67" s="6">
        <v>0</v>
      </c>
      <c r="AM67" s="2"/>
      <c r="AN67" s="6">
        <v>62</v>
      </c>
      <c r="AO67" s="6">
        <v>-15.138</v>
      </c>
      <c r="AP67" s="6">
        <v>-18.7</v>
      </c>
      <c r="AQ67" s="6">
        <v>-3562</v>
      </c>
      <c r="AR67" s="6">
        <v>49.98</v>
      </c>
      <c r="AS67" s="6">
        <v>383.18</v>
      </c>
      <c r="AT67" s="6">
        <v>-13648.87</v>
      </c>
      <c r="AU67" s="6">
        <v>0</v>
      </c>
      <c r="AV67" s="6">
        <v>0</v>
      </c>
      <c r="AW67" s="6">
        <v>-5236.92</v>
      </c>
      <c r="AX67" s="6">
        <v>-18885.79</v>
      </c>
      <c r="AY67" s="6">
        <v>0</v>
      </c>
      <c r="AZ67" s="2"/>
      <c r="BA67" s="6">
        <v>62</v>
      </c>
      <c r="BB67" s="6">
        <v>-11.505000000000001</v>
      </c>
      <c r="BC67" s="6">
        <v>-15.88</v>
      </c>
      <c r="BD67" s="6">
        <v>-4375</v>
      </c>
      <c r="BE67" s="6">
        <v>50.01</v>
      </c>
      <c r="BF67" s="6">
        <v>373.66</v>
      </c>
      <c r="BG67" s="6">
        <v>-16347.63</v>
      </c>
      <c r="BH67" s="6">
        <v>0</v>
      </c>
      <c r="BI67" s="6">
        <v>0</v>
      </c>
      <c r="BJ67" s="6">
        <v>-10114.23</v>
      </c>
      <c r="BK67" s="6">
        <v>-26461.86</v>
      </c>
      <c r="BL67" s="6">
        <v>0</v>
      </c>
      <c r="BM67" s="2"/>
      <c r="BN67" s="6">
        <v>62</v>
      </c>
      <c r="BO67" s="6">
        <v>-16.43</v>
      </c>
      <c r="BP67" s="6">
        <v>-17.8</v>
      </c>
      <c r="BQ67" s="6">
        <v>-1370</v>
      </c>
      <c r="BR67" s="6">
        <v>49.95</v>
      </c>
      <c r="BS67" s="6">
        <v>331.13</v>
      </c>
      <c r="BT67" s="6">
        <v>-4536.4799999999996</v>
      </c>
      <c r="BU67" s="6">
        <v>0</v>
      </c>
      <c r="BV67" s="6">
        <v>0</v>
      </c>
      <c r="BW67" s="6">
        <v>-381.46</v>
      </c>
      <c r="BX67" s="6">
        <v>-4917.9399999999996</v>
      </c>
      <c r="BY67" s="6">
        <v>0</v>
      </c>
      <c r="BZ67" s="2"/>
      <c r="CA67" s="6">
        <v>62</v>
      </c>
      <c r="CB67" s="6">
        <v>-20.077999999999999</v>
      </c>
      <c r="CC67" s="6">
        <v>-20.059999999999999</v>
      </c>
      <c r="CD67" s="6">
        <v>18</v>
      </c>
      <c r="CE67" s="6">
        <v>49.98</v>
      </c>
      <c r="CF67" s="6">
        <v>323.68</v>
      </c>
      <c r="CG67" s="6">
        <v>58.26</v>
      </c>
      <c r="CH67" s="6">
        <v>0</v>
      </c>
      <c r="CI67" s="6">
        <v>0</v>
      </c>
      <c r="CJ67" s="6">
        <v>0</v>
      </c>
      <c r="CK67" s="6">
        <v>58.26</v>
      </c>
      <c r="CL67" s="6">
        <v>0</v>
      </c>
    </row>
    <row r="68" spans="1:90" x14ac:dyDescent="0.2">
      <c r="A68" s="8">
        <v>63</v>
      </c>
      <c r="B68" s="25">
        <v>-17.55</v>
      </c>
      <c r="C68" s="25">
        <v>-19.82</v>
      </c>
      <c r="D68" s="25">
        <v>-2270</v>
      </c>
      <c r="E68" s="25">
        <v>49.97</v>
      </c>
      <c r="F68" s="25">
        <v>399.18</v>
      </c>
      <c r="G68" s="25">
        <v>-9061.39</v>
      </c>
      <c r="H68" s="25">
        <v>0</v>
      </c>
      <c r="I68" s="25">
        <v>0</v>
      </c>
      <c r="J68" s="42">
        <v>-1522.47</v>
      </c>
      <c r="K68" s="42">
        <v>-10583.86</v>
      </c>
      <c r="L68" s="42">
        <v>0</v>
      </c>
      <c r="M68" s="2"/>
      <c r="N68" s="6">
        <v>63</v>
      </c>
      <c r="O68" s="6">
        <v>-18.52</v>
      </c>
      <c r="P68" s="6">
        <v>-20.2</v>
      </c>
      <c r="Q68" s="6">
        <v>-1680</v>
      </c>
      <c r="R68" s="6">
        <v>49.95</v>
      </c>
      <c r="S68" s="6">
        <v>384.57</v>
      </c>
      <c r="T68" s="6">
        <v>-6460.78</v>
      </c>
      <c r="U68" s="6">
        <v>0</v>
      </c>
      <c r="V68" s="6">
        <v>0</v>
      </c>
      <c r="W68" s="6">
        <v>-656.08</v>
      </c>
      <c r="X68" s="6">
        <v>-7116.86</v>
      </c>
      <c r="Y68" s="6">
        <v>0</v>
      </c>
      <c r="Z68" s="2"/>
      <c r="AA68" s="6">
        <v>63</v>
      </c>
      <c r="AB68" s="6">
        <v>-17.963000000000001</v>
      </c>
      <c r="AC68" s="6">
        <v>-16.02</v>
      </c>
      <c r="AD68" s="6">
        <v>1943</v>
      </c>
      <c r="AE68" s="6">
        <v>49.97</v>
      </c>
      <c r="AF68" s="6">
        <v>382.05</v>
      </c>
      <c r="AG68" s="6">
        <v>1910.25</v>
      </c>
      <c r="AH68" s="6">
        <v>0</v>
      </c>
      <c r="AI68" s="6">
        <v>0</v>
      </c>
      <c r="AJ68" s="6">
        <v>0</v>
      </c>
      <c r="AK68" s="6">
        <v>1910.25</v>
      </c>
      <c r="AL68" s="6">
        <v>0</v>
      </c>
      <c r="AM68" s="2"/>
      <c r="AN68" s="6">
        <v>63</v>
      </c>
      <c r="AO68" s="6">
        <v>-15.212999999999999</v>
      </c>
      <c r="AP68" s="6">
        <v>-17.920000000000002</v>
      </c>
      <c r="AQ68" s="6">
        <v>-2707</v>
      </c>
      <c r="AR68" s="6">
        <v>49.96</v>
      </c>
      <c r="AS68" s="6">
        <v>414.01</v>
      </c>
      <c r="AT68" s="6">
        <v>-11207.25</v>
      </c>
      <c r="AU68" s="6">
        <v>0</v>
      </c>
      <c r="AV68" s="6">
        <v>0</v>
      </c>
      <c r="AW68" s="6">
        <v>-2768.9</v>
      </c>
      <c r="AX68" s="6">
        <v>-13976.15</v>
      </c>
      <c r="AY68" s="6">
        <v>0</v>
      </c>
      <c r="AZ68" s="2"/>
      <c r="BA68" s="6">
        <v>63</v>
      </c>
      <c r="BB68" s="6">
        <v>-19.28</v>
      </c>
      <c r="BC68" s="6">
        <v>-14.52</v>
      </c>
      <c r="BD68" s="6">
        <v>4760</v>
      </c>
      <c r="BE68" s="6">
        <v>49.96</v>
      </c>
      <c r="BF68" s="6">
        <v>373.7</v>
      </c>
      <c r="BG68" s="6">
        <v>1868.5</v>
      </c>
      <c r="BH68" s="6">
        <v>0</v>
      </c>
      <c r="BI68" s="6">
        <v>0</v>
      </c>
      <c r="BJ68" s="6">
        <v>0</v>
      </c>
      <c r="BK68" s="6">
        <v>1868.5</v>
      </c>
      <c r="BL68" s="6">
        <v>0</v>
      </c>
      <c r="BM68" s="2"/>
      <c r="BN68" s="6">
        <v>63</v>
      </c>
      <c r="BO68" s="6">
        <v>-16.43</v>
      </c>
      <c r="BP68" s="6">
        <v>-17.760000000000002</v>
      </c>
      <c r="BQ68" s="6">
        <v>-1330</v>
      </c>
      <c r="BR68" s="6">
        <v>49.88</v>
      </c>
      <c r="BS68" s="6">
        <v>337.9</v>
      </c>
      <c r="BT68" s="6">
        <v>-8988.14</v>
      </c>
      <c r="BU68" s="6">
        <v>0</v>
      </c>
      <c r="BV68" s="6">
        <v>0</v>
      </c>
      <c r="BW68" s="6">
        <v>0</v>
      </c>
      <c r="BX68" s="6">
        <v>-8988.14</v>
      </c>
      <c r="BY68" s="6">
        <v>0</v>
      </c>
      <c r="BZ68" s="2"/>
      <c r="CA68" s="6">
        <v>63</v>
      </c>
      <c r="CB68" s="6">
        <v>-19.655000000000001</v>
      </c>
      <c r="CC68" s="6">
        <v>-21.02</v>
      </c>
      <c r="CD68" s="6">
        <v>-1365</v>
      </c>
      <c r="CE68" s="6">
        <v>49.93</v>
      </c>
      <c r="CF68" s="6">
        <v>324</v>
      </c>
      <c r="CG68" s="6">
        <v>-6633.9</v>
      </c>
      <c r="CH68" s="6">
        <v>0</v>
      </c>
      <c r="CI68" s="6">
        <v>0</v>
      </c>
      <c r="CJ68" s="6">
        <v>0</v>
      </c>
      <c r="CK68" s="6">
        <v>-6633.9</v>
      </c>
      <c r="CL68" s="6">
        <v>0</v>
      </c>
    </row>
    <row r="69" spans="1:90" x14ac:dyDescent="0.2">
      <c r="A69" s="8">
        <v>64</v>
      </c>
      <c r="B69" s="25">
        <v>-17.652999999999999</v>
      </c>
      <c r="C69" s="25">
        <v>-18.7</v>
      </c>
      <c r="D69" s="25">
        <v>-1047</v>
      </c>
      <c r="E69" s="25">
        <v>49.88</v>
      </c>
      <c r="F69" s="25">
        <v>400.1</v>
      </c>
      <c r="G69" s="25">
        <v>-8378.09</v>
      </c>
      <c r="H69" s="25">
        <v>0</v>
      </c>
      <c r="I69" s="25">
        <v>0</v>
      </c>
      <c r="J69" s="42">
        <v>0</v>
      </c>
      <c r="K69" s="42">
        <v>-8378.09</v>
      </c>
      <c r="L69" s="42">
        <v>0</v>
      </c>
      <c r="M69" s="2"/>
      <c r="N69" s="6">
        <v>64</v>
      </c>
      <c r="O69" s="6">
        <v>-18.52</v>
      </c>
      <c r="P69" s="6">
        <v>-21.18</v>
      </c>
      <c r="Q69" s="6">
        <v>-2660</v>
      </c>
      <c r="R69" s="6">
        <v>49.95</v>
      </c>
      <c r="S69" s="6">
        <v>400.24</v>
      </c>
      <c r="T69" s="6">
        <v>-10646.38</v>
      </c>
      <c r="U69" s="6">
        <v>0</v>
      </c>
      <c r="V69" s="6">
        <v>0</v>
      </c>
      <c r="W69" s="6">
        <v>-2034.82</v>
      </c>
      <c r="X69" s="6">
        <v>-12681.2</v>
      </c>
      <c r="Y69" s="6">
        <v>0</v>
      </c>
      <c r="Z69" s="2"/>
      <c r="AA69" s="6">
        <v>64</v>
      </c>
      <c r="AB69" s="6">
        <v>-18.058</v>
      </c>
      <c r="AC69" s="6">
        <v>-17.899999999999999</v>
      </c>
      <c r="AD69" s="6">
        <v>158</v>
      </c>
      <c r="AE69" s="6">
        <v>50</v>
      </c>
      <c r="AF69" s="6">
        <v>382.32</v>
      </c>
      <c r="AG69" s="6">
        <v>604.07000000000005</v>
      </c>
      <c r="AH69" s="6">
        <v>0</v>
      </c>
      <c r="AI69" s="6">
        <v>0</v>
      </c>
      <c r="AJ69" s="6">
        <v>0</v>
      </c>
      <c r="AK69" s="6">
        <v>604.07000000000005</v>
      </c>
      <c r="AL69" s="6">
        <v>0</v>
      </c>
      <c r="AM69" s="2"/>
      <c r="AN69" s="6">
        <v>64</v>
      </c>
      <c r="AO69" s="6">
        <v>-15.04</v>
      </c>
      <c r="AP69" s="6">
        <v>-16.96</v>
      </c>
      <c r="AQ69" s="6">
        <v>-1920</v>
      </c>
      <c r="AR69" s="6">
        <v>49.91</v>
      </c>
      <c r="AS69" s="6">
        <v>414.13</v>
      </c>
      <c r="AT69" s="6">
        <v>-11926.94</v>
      </c>
      <c r="AU69" s="6">
        <v>0</v>
      </c>
      <c r="AV69" s="6">
        <v>0</v>
      </c>
      <c r="AW69" s="6">
        <v>0</v>
      </c>
      <c r="AX69" s="6">
        <v>-11926.94</v>
      </c>
      <c r="AY69" s="6">
        <v>0</v>
      </c>
      <c r="AZ69" s="2"/>
      <c r="BA69" s="6">
        <v>64</v>
      </c>
      <c r="BB69" s="6">
        <v>-18.408000000000001</v>
      </c>
      <c r="BC69" s="6">
        <v>-14.56</v>
      </c>
      <c r="BD69" s="6">
        <v>3848</v>
      </c>
      <c r="BE69" s="6">
        <v>49.95</v>
      </c>
      <c r="BF69" s="6">
        <v>373.8</v>
      </c>
      <c r="BG69" s="6">
        <v>1869</v>
      </c>
      <c r="BH69" s="6">
        <v>0</v>
      </c>
      <c r="BI69" s="6">
        <v>0</v>
      </c>
      <c r="BJ69" s="6">
        <v>0</v>
      </c>
      <c r="BK69" s="6">
        <v>1869</v>
      </c>
      <c r="BL69" s="6">
        <v>0</v>
      </c>
      <c r="BM69" s="2"/>
      <c r="BN69" s="6">
        <v>64</v>
      </c>
      <c r="BO69" s="6">
        <v>-16.43</v>
      </c>
      <c r="BP69" s="6">
        <v>-18.82</v>
      </c>
      <c r="BQ69" s="6">
        <v>-2390</v>
      </c>
      <c r="BR69" s="6">
        <v>49.95</v>
      </c>
      <c r="BS69" s="6">
        <v>358.28</v>
      </c>
      <c r="BT69" s="6">
        <v>-8562.89</v>
      </c>
      <c r="BU69" s="6">
        <v>0</v>
      </c>
      <c r="BV69" s="6">
        <v>0</v>
      </c>
      <c r="BW69" s="6">
        <v>-1658.84</v>
      </c>
      <c r="BX69" s="6">
        <v>-10221.73</v>
      </c>
      <c r="BY69" s="6">
        <v>0</v>
      </c>
      <c r="BZ69" s="2"/>
      <c r="CA69" s="6">
        <v>64</v>
      </c>
      <c r="CB69" s="6">
        <v>-19.425000000000001</v>
      </c>
      <c r="CC69" s="6">
        <v>-21.44</v>
      </c>
      <c r="CD69" s="6">
        <v>-2015</v>
      </c>
      <c r="CE69" s="6">
        <v>49.97</v>
      </c>
      <c r="CF69" s="6">
        <v>325.3</v>
      </c>
      <c r="CG69" s="6">
        <v>-6554.8</v>
      </c>
      <c r="CH69" s="6">
        <v>0</v>
      </c>
      <c r="CI69" s="6">
        <v>0</v>
      </c>
      <c r="CJ69" s="6">
        <v>-829.19</v>
      </c>
      <c r="CK69" s="6">
        <v>-7383.99</v>
      </c>
      <c r="CL69" s="6">
        <v>0</v>
      </c>
    </row>
    <row r="70" spans="1:90" x14ac:dyDescent="0.2">
      <c r="A70" s="8">
        <v>65</v>
      </c>
      <c r="B70" s="25">
        <v>-17.632999999999999</v>
      </c>
      <c r="C70" s="25">
        <v>-19.600000000000001</v>
      </c>
      <c r="D70" s="25">
        <v>-1967</v>
      </c>
      <c r="E70" s="25">
        <v>49.95</v>
      </c>
      <c r="F70" s="25">
        <v>425.05</v>
      </c>
      <c r="G70" s="25">
        <v>-8360.73</v>
      </c>
      <c r="H70" s="25">
        <v>0</v>
      </c>
      <c r="I70" s="25">
        <v>0</v>
      </c>
      <c r="J70" s="42">
        <v>-1158.69</v>
      </c>
      <c r="K70" s="42">
        <v>-9519.42</v>
      </c>
      <c r="L70" s="42">
        <v>0</v>
      </c>
      <c r="M70" s="2"/>
      <c r="N70" s="6">
        <v>65</v>
      </c>
      <c r="O70" s="6">
        <v>-18.52</v>
      </c>
      <c r="P70" s="6">
        <v>-20.399999999999999</v>
      </c>
      <c r="Q70" s="6">
        <v>-1880</v>
      </c>
      <c r="R70" s="6">
        <v>50.02</v>
      </c>
      <c r="S70" s="6">
        <v>463.83</v>
      </c>
      <c r="T70" s="6">
        <v>-8720</v>
      </c>
      <c r="U70" s="6">
        <v>0</v>
      </c>
      <c r="V70" s="6">
        <v>0</v>
      </c>
      <c r="W70" s="6">
        <v>-1069.5899999999999</v>
      </c>
      <c r="X70" s="6">
        <v>-9789.59</v>
      </c>
      <c r="Y70" s="6">
        <v>0</v>
      </c>
      <c r="Z70" s="2"/>
      <c r="AA70" s="6">
        <v>65</v>
      </c>
      <c r="AB70" s="6">
        <v>-18.882999999999999</v>
      </c>
      <c r="AC70" s="6">
        <v>-18.079999999999998</v>
      </c>
      <c r="AD70" s="6">
        <v>803</v>
      </c>
      <c r="AE70" s="6">
        <v>50.05</v>
      </c>
      <c r="AF70" s="6">
        <v>383.04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-16.617999999999999</v>
      </c>
      <c r="AP70" s="6">
        <v>-16.62</v>
      </c>
      <c r="AQ70" s="6">
        <v>-2</v>
      </c>
      <c r="AR70" s="6">
        <v>50</v>
      </c>
      <c r="AS70" s="6">
        <v>414</v>
      </c>
      <c r="AT70" s="6">
        <v>-8.2799999999999994</v>
      </c>
      <c r="AU70" s="6">
        <v>0</v>
      </c>
      <c r="AV70" s="6">
        <v>0</v>
      </c>
      <c r="AW70" s="6">
        <v>0</v>
      </c>
      <c r="AX70" s="6">
        <v>-8.2799999999999994</v>
      </c>
      <c r="AY70" s="6">
        <v>0</v>
      </c>
      <c r="AZ70" s="2"/>
      <c r="BA70" s="6">
        <v>65</v>
      </c>
      <c r="BB70" s="6">
        <v>-18.613</v>
      </c>
      <c r="BC70" s="6">
        <v>-15.18</v>
      </c>
      <c r="BD70" s="6">
        <v>3433</v>
      </c>
      <c r="BE70" s="6">
        <v>49.96</v>
      </c>
      <c r="BF70" s="6">
        <v>375.42</v>
      </c>
      <c r="BG70" s="6">
        <v>1877.1</v>
      </c>
      <c r="BH70" s="6">
        <v>0</v>
      </c>
      <c r="BI70" s="6">
        <v>0</v>
      </c>
      <c r="BJ70" s="6">
        <v>0</v>
      </c>
      <c r="BK70" s="6">
        <v>1877.1</v>
      </c>
      <c r="BL70" s="6">
        <v>0</v>
      </c>
      <c r="BM70" s="2"/>
      <c r="BN70" s="6">
        <v>65</v>
      </c>
      <c r="BO70" s="6">
        <v>-16.43</v>
      </c>
      <c r="BP70" s="6">
        <v>-17.72</v>
      </c>
      <c r="BQ70" s="6">
        <v>-1290</v>
      </c>
      <c r="BR70" s="6">
        <v>49.98</v>
      </c>
      <c r="BS70" s="6">
        <v>360.28</v>
      </c>
      <c r="BT70" s="6">
        <v>-4647.6099999999997</v>
      </c>
      <c r="BU70" s="6">
        <v>0</v>
      </c>
      <c r="BV70" s="6">
        <v>0</v>
      </c>
      <c r="BW70" s="6">
        <v>-337.22</v>
      </c>
      <c r="BX70" s="6">
        <v>-4984.83</v>
      </c>
      <c r="BY70" s="6">
        <v>0</v>
      </c>
      <c r="BZ70" s="2"/>
      <c r="CA70" s="6">
        <v>65</v>
      </c>
      <c r="CB70" s="6">
        <v>-19.094999999999999</v>
      </c>
      <c r="CC70" s="6">
        <v>-20.88</v>
      </c>
      <c r="CD70" s="6">
        <v>-1785</v>
      </c>
      <c r="CE70" s="6">
        <v>50.03</v>
      </c>
      <c r="CF70" s="6">
        <v>313.83999999999997</v>
      </c>
      <c r="CG70" s="6">
        <v>-5602.04</v>
      </c>
      <c r="CH70" s="6">
        <v>0</v>
      </c>
      <c r="CI70" s="6">
        <v>0</v>
      </c>
      <c r="CJ70" s="6">
        <v>-601.63</v>
      </c>
      <c r="CK70" s="6">
        <v>-6203.67</v>
      </c>
      <c r="CL70" s="6">
        <v>0</v>
      </c>
    </row>
    <row r="71" spans="1:90" x14ac:dyDescent="0.2">
      <c r="A71" s="8">
        <v>66</v>
      </c>
      <c r="B71" s="25">
        <v>-17.704999999999998</v>
      </c>
      <c r="C71" s="25">
        <v>-18.5</v>
      </c>
      <c r="D71" s="25">
        <v>-795</v>
      </c>
      <c r="E71" s="25">
        <v>49.93</v>
      </c>
      <c r="F71" s="25">
        <v>518.92999999999995</v>
      </c>
      <c r="G71" s="25">
        <v>-6188.24</v>
      </c>
      <c r="H71" s="25">
        <v>0</v>
      </c>
      <c r="I71" s="25">
        <v>0</v>
      </c>
      <c r="J71" s="42">
        <v>0</v>
      </c>
      <c r="K71" s="42">
        <v>-6188.24</v>
      </c>
      <c r="L71" s="42">
        <v>0</v>
      </c>
      <c r="M71" s="2"/>
      <c r="N71" s="6">
        <v>66</v>
      </c>
      <c r="O71" s="6">
        <v>-18.52</v>
      </c>
      <c r="P71" s="6">
        <v>-20.2</v>
      </c>
      <c r="Q71" s="6">
        <v>-1680</v>
      </c>
      <c r="R71" s="6">
        <v>49.98</v>
      </c>
      <c r="S71" s="6">
        <v>437.72</v>
      </c>
      <c r="T71" s="6">
        <v>-7353.7</v>
      </c>
      <c r="U71" s="6">
        <v>0</v>
      </c>
      <c r="V71" s="6">
        <v>0</v>
      </c>
      <c r="W71" s="6">
        <v>-746.75</v>
      </c>
      <c r="X71" s="6">
        <v>-8100.45</v>
      </c>
      <c r="Y71" s="6">
        <v>0</v>
      </c>
      <c r="Z71" s="2"/>
      <c r="AA71" s="6">
        <v>66</v>
      </c>
      <c r="AB71" s="6">
        <v>-18.18</v>
      </c>
      <c r="AC71" s="6">
        <v>-18.04</v>
      </c>
      <c r="AD71" s="6">
        <v>140</v>
      </c>
      <c r="AE71" s="6">
        <v>50</v>
      </c>
      <c r="AF71" s="6">
        <v>383.24</v>
      </c>
      <c r="AG71" s="6">
        <v>536.54</v>
      </c>
      <c r="AH71" s="6">
        <v>0</v>
      </c>
      <c r="AI71" s="6">
        <v>0</v>
      </c>
      <c r="AJ71" s="6">
        <v>0</v>
      </c>
      <c r="AK71" s="6">
        <v>536.54</v>
      </c>
      <c r="AL71" s="6">
        <v>0</v>
      </c>
      <c r="AM71" s="2"/>
      <c r="AN71" s="6">
        <v>66</v>
      </c>
      <c r="AO71" s="6">
        <v>-15.68</v>
      </c>
      <c r="AP71" s="6">
        <v>-16.72</v>
      </c>
      <c r="AQ71" s="6">
        <v>-1040</v>
      </c>
      <c r="AR71" s="6">
        <v>49.97</v>
      </c>
      <c r="AS71" s="6">
        <v>495.21</v>
      </c>
      <c r="AT71" s="6">
        <v>-5150.18</v>
      </c>
      <c r="AU71" s="6">
        <v>0</v>
      </c>
      <c r="AV71" s="6">
        <v>0</v>
      </c>
      <c r="AW71" s="6">
        <v>-253.55</v>
      </c>
      <c r="AX71" s="6">
        <v>-5403.73</v>
      </c>
      <c r="AY71" s="6">
        <v>0</v>
      </c>
      <c r="AZ71" s="2"/>
      <c r="BA71" s="6">
        <v>66</v>
      </c>
      <c r="BB71" s="6">
        <v>-19.053000000000001</v>
      </c>
      <c r="BC71" s="6">
        <v>-12.96</v>
      </c>
      <c r="BD71" s="6">
        <v>6093</v>
      </c>
      <c r="BE71" s="6">
        <v>49.93</v>
      </c>
      <c r="BF71" s="6">
        <v>377</v>
      </c>
      <c r="BG71" s="6">
        <v>27564.73</v>
      </c>
      <c r="BH71" s="6">
        <v>0</v>
      </c>
      <c r="BI71" s="6">
        <v>0</v>
      </c>
      <c r="BJ71" s="6">
        <v>0</v>
      </c>
      <c r="BK71" s="6">
        <v>27564.73</v>
      </c>
      <c r="BL71" s="6">
        <v>0</v>
      </c>
      <c r="BM71" s="2"/>
      <c r="BN71" s="6">
        <v>66</v>
      </c>
      <c r="BO71" s="6">
        <v>-16.43</v>
      </c>
      <c r="BP71" s="6">
        <v>-17.899999999999999</v>
      </c>
      <c r="BQ71" s="6">
        <v>-1470</v>
      </c>
      <c r="BR71" s="6">
        <v>49.97</v>
      </c>
      <c r="BS71" s="6">
        <v>363.87</v>
      </c>
      <c r="BT71" s="6">
        <v>-5348.89</v>
      </c>
      <c r="BU71" s="6">
        <v>0</v>
      </c>
      <c r="BV71" s="6">
        <v>0</v>
      </c>
      <c r="BW71" s="6">
        <v>-528.34</v>
      </c>
      <c r="BX71" s="6">
        <v>-5877.23</v>
      </c>
      <c r="BY71" s="6">
        <v>0</v>
      </c>
      <c r="BZ71" s="2"/>
      <c r="CA71" s="6">
        <v>66</v>
      </c>
      <c r="CB71" s="6">
        <v>-19.003</v>
      </c>
      <c r="CC71" s="6">
        <v>-19.96</v>
      </c>
      <c r="CD71" s="6">
        <v>-957</v>
      </c>
      <c r="CE71" s="6">
        <v>50.01</v>
      </c>
      <c r="CF71" s="6">
        <v>314.06</v>
      </c>
      <c r="CG71" s="6">
        <v>-3005.55</v>
      </c>
      <c r="CH71" s="6">
        <v>0</v>
      </c>
      <c r="CI71" s="6">
        <v>0</v>
      </c>
      <c r="CJ71" s="6">
        <v>-4.4000000000000004</v>
      </c>
      <c r="CK71" s="6">
        <v>-3009.95</v>
      </c>
      <c r="CL71" s="6">
        <v>0</v>
      </c>
    </row>
    <row r="72" spans="1:90" x14ac:dyDescent="0.2">
      <c r="A72" s="8">
        <v>67</v>
      </c>
      <c r="B72" s="25">
        <v>-18.632999999999999</v>
      </c>
      <c r="C72" s="25">
        <v>-20.04</v>
      </c>
      <c r="D72" s="25">
        <v>-1407</v>
      </c>
      <c r="E72" s="25">
        <v>49.97</v>
      </c>
      <c r="F72" s="25">
        <v>465.59</v>
      </c>
      <c r="G72" s="25">
        <v>-6550.85</v>
      </c>
      <c r="H72" s="25">
        <v>0</v>
      </c>
      <c r="I72" s="25">
        <v>0</v>
      </c>
      <c r="J72" s="42">
        <v>-442.31</v>
      </c>
      <c r="K72" s="42">
        <v>-6993.16</v>
      </c>
      <c r="L72" s="42">
        <v>0</v>
      </c>
      <c r="M72" s="2"/>
      <c r="N72" s="6">
        <v>67</v>
      </c>
      <c r="O72" s="6">
        <v>-18.613</v>
      </c>
      <c r="P72" s="6">
        <v>-18.7</v>
      </c>
      <c r="Q72" s="6">
        <v>-87</v>
      </c>
      <c r="R72" s="6">
        <v>49.99</v>
      </c>
      <c r="S72" s="6">
        <v>530.41999999999996</v>
      </c>
      <c r="T72" s="6">
        <v>-461.47</v>
      </c>
      <c r="U72" s="6">
        <v>0</v>
      </c>
      <c r="V72" s="6">
        <v>0</v>
      </c>
      <c r="W72" s="6">
        <v>0</v>
      </c>
      <c r="X72" s="6">
        <v>-461.47</v>
      </c>
      <c r="Y72" s="6">
        <v>0</v>
      </c>
      <c r="Z72" s="2"/>
      <c r="AA72" s="6">
        <v>67</v>
      </c>
      <c r="AB72" s="6">
        <v>-18.18</v>
      </c>
      <c r="AC72" s="6">
        <v>-19.2</v>
      </c>
      <c r="AD72" s="6">
        <v>-1020</v>
      </c>
      <c r="AE72" s="6">
        <v>50</v>
      </c>
      <c r="AF72" s="6">
        <v>384.02</v>
      </c>
      <c r="AG72" s="6">
        <v>-3917</v>
      </c>
      <c r="AH72" s="6">
        <v>0</v>
      </c>
      <c r="AI72" s="6">
        <v>0</v>
      </c>
      <c r="AJ72" s="6">
        <v>-85.25</v>
      </c>
      <c r="AK72" s="6">
        <v>-4002.25</v>
      </c>
      <c r="AL72" s="6">
        <v>0</v>
      </c>
      <c r="AM72" s="2"/>
      <c r="AN72" s="6">
        <v>67</v>
      </c>
      <c r="AO72" s="6">
        <v>-15.26</v>
      </c>
      <c r="AP72" s="6">
        <v>-16.239999999999998</v>
      </c>
      <c r="AQ72" s="6">
        <v>-980</v>
      </c>
      <c r="AR72" s="6">
        <v>50.01</v>
      </c>
      <c r="AS72" s="6">
        <v>646.5</v>
      </c>
      <c r="AT72" s="6">
        <v>-6335.7</v>
      </c>
      <c r="AU72" s="6">
        <v>0</v>
      </c>
      <c r="AV72" s="6">
        <v>0</v>
      </c>
      <c r="AW72" s="6">
        <v>-280.58</v>
      </c>
      <c r="AX72" s="6">
        <v>-6616.28</v>
      </c>
      <c r="AY72" s="6">
        <v>0</v>
      </c>
      <c r="AZ72" s="2"/>
      <c r="BA72" s="6">
        <v>67</v>
      </c>
      <c r="BB72" s="6">
        <v>-15.005000000000001</v>
      </c>
      <c r="BC72" s="6">
        <v>-14.28</v>
      </c>
      <c r="BD72" s="6">
        <v>725</v>
      </c>
      <c r="BE72" s="6">
        <v>49.98</v>
      </c>
      <c r="BF72" s="6">
        <v>385.6</v>
      </c>
      <c r="BG72" s="6">
        <v>1928</v>
      </c>
      <c r="BH72" s="6">
        <v>0</v>
      </c>
      <c r="BI72" s="6">
        <v>0</v>
      </c>
      <c r="BJ72" s="6">
        <v>0</v>
      </c>
      <c r="BK72" s="6">
        <v>1928</v>
      </c>
      <c r="BL72" s="6">
        <v>0</v>
      </c>
      <c r="BM72" s="2"/>
      <c r="BN72" s="6">
        <v>67</v>
      </c>
      <c r="BO72" s="6">
        <v>-17.603000000000002</v>
      </c>
      <c r="BP72" s="6">
        <v>-19.2</v>
      </c>
      <c r="BQ72" s="6">
        <v>-1597</v>
      </c>
      <c r="BR72" s="6">
        <v>49.85</v>
      </c>
      <c r="BS72" s="6">
        <v>365.78</v>
      </c>
      <c r="BT72" s="6">
        <v>-11683.01</v>
      </c>
      <c r="BU72" s="6">
        <v>0</v>
      </c>
      <c r="BV72" s="6">
        <v>0</v>
      </c>
      <c r="BW72" s="6">
        <v>0</v>
      </c>
      <c r="BX72" s="6">
        <v>-11683.01</v>
      </c>
      <c r="BY72" s="6">
        <v>0</v>
      </c>
      <c r="BZ72" s="2"/>
      <c r="CA72" s="6">
        <v>67</v>
      </c>
      <c r="CB72" s="6">
        <v>-18.908000000000001</v>
      </c>
      <c r="CC72" s="6">
        <v>-19.38</v>
      </c>
      <c r="CD72" s="6">
        <v>-472</v>
      </c>
      <c r="CE72" s="6">
        <v>49.95</v>
      </c>
      <c r="CF72" s="6">
        <v>324.81</v>
      </c>
      <c r="CG72" s="6">
        <v>-1533.1</v>
      </c>
      <c r="CH72" s="6">
        <v>0</v>
      </c>
      <c r="CI72" s="6">
        <v>0</v>
      </c>
      <c r="CJ72" s="6">
        <v>0</v>
      </c>
      <c r="CK72" s="6">
        <v>-1533.1</v>
      </c>
      <c r="CL72" s="6">
        <v>0</v>
      </c>
    </row>
    <row r="73" spans="1:90" x14ac:dyDescent="0.2">
      <c r="A73" s="8">
        <v>68</v>
      </c>
      <c r="B73" s="25">
        <v>-19.05</v>
      </c>
      <c r="C73" s="25">
        <v>-20.14</v>
      </c>
      <c r="D73" s="25">
        <v>-1090</v>
      </c>
      <c r="E73" s="25">
        <v>50</v>
      </c>
      <c r="F73" s="25">
        <v>648.99</v>
      </c>
      <c r="G73" s="25">
        <v>-7073.99</v>
      </c>
      <c r="H73" s="25">
        <v>0</v>
      </c>
      <c r="I73" s="25">
        <v>0</v>
      </c>
      <c r="J73" s="42">
        <v>-177.82</v>
      </c>
      <c r="K73" s="42">
        <v>-7251.81</v>
      </c>
      <c r="L73" s="42">
        <v>0</v>
      </c>
      <c r="M73" s="2"/>
      <c r="N73" s="6">
        <v>68</v>
      </c>
      <c r="O73" s="6">
        <v>-18.683</v>
      </c>
      <c r="P73" s="6">
        <v>-20.100000000000001</v>
      </c>
      <c r="Q73" s="6">
        <v>-1417</v>
      </c>
      <c r="R73" s="6">
        <v>50.01</v>
      </c>
      <c r="S73" s="6">
        <v>670.78</v>
      </c>
      <c r="T73" s="6">
        <v>-9504.9500000000007</v>
      </c>
      <c r="U73" s="6">
        <v>0</v>
      </c>
      <c r="V73" s="6">
        <v>0</v>
      </c>
      <c r="W73" s="6">
        <v>-647.97</v>
      </c>
      <c r="X73" s="6">
        <v>-10152.92</v>
      </c>
      <c r="Y73" s="6">
        <v>0</v>
      </c>
      <c r="Z73" s="2"/>
      <c r="AA73" s="6">
        <v>68</v>
      </c>
      <c r="AB73" s="6">
        <v>-18.018000000000001</v>
      </c>
      <c r="AC73" s="6">
        <v>-19.48</v>
      </c>
      <c r="AD73" s="6">
        <v>-1462</v>
      </c>
      <c r="AE73" s="6">
        <v>50.01</v>
      </c>
      <c r="AF73" s="6">
        <v>385.09</v>
      </c>
      <c r="AG73" s="6">
        <v>-5630.02</v>
      </c>
      <c r="AH73" s="6">
        <v>0</v>
      </c>
      <c r="AI73" s="6">
        <v>0</v>
      </c>
      <c r="AJ73" s="6">
        <v>-440.16</v>
      </c>
      <c r="AK73" s="6">
        <v>-6070.18</v>
      </c>
      <c r="AL73" s="6">
        <v>0</v>
      </c>
      <c r="AM73" s="2"/>
      <c r="AN73" s="6">
        <v>68</v>
      </c>
      <c r="AO73" s="6">
        <v>-14.36</v>
      </c>
      <c r="AP73" s="6">
        <v>-17.18</v>
      </c>
      <c r="AQ73" s="6">
        <v>-2820</v>
      </c>
      <c r="AR73" s="6">
        <v>50</v>
      </c>
      <c r="AS73" s="6">
        <v>797.18</v>
      </c>
      <c r="AT73" s="6">
        <v>-22480.48</v>
      </c>
      <c r="AU73" s="6">
        <v>0</v>
      </c>
      <c r="AV73" s="6">
        <v>0</v>
      </c>
      <c r="AW73" s="6">
        <v>-6088.86</v>
      </c>
      <c r="AX73" s="6">
        <v>-28569.34</v>
      </c>
      <c r="AY73" s="6">
        <v>0</v>
      </c>
      <c r="AZ73" s="2"/>
      <c r="BA73" s="6">
        <v>68</v>
      </c>
      <c r="BB73" s="6">
        <v>-15.41</v>
      </c>
      <c r="BC73" s="6">
        <v>-13</v>
      </c>
      <c r="BD73" s="6">
        <v>2410</v>
      </c>
      <c r="BE73" s="6">
        <v>49.98</v>
      </c>
      <c r="BF73" s="6">
        <v>393.84</v>
      </c>
      <c r="BG73" s="6">
        <v>1969.2</v>
      </c>
      <c r="BH73" s="6">
        <v>0</v>
      </c>
      <c r="BI73" s="6">
        <v>0</v>
      </c>
      <c r="BJ73" s="6">
        <v>0</v>
      </c>
      <c r="BK73" s="6">
        <v>1969.2</v>
      </c>
      <c r="BL73" s="6">
        <v>0</v>
      </c>
      <c r="BM73" s="2"/>
      <c r="BN73" s="6">
        <v>68</v>
      </c>
      <c r="BO73" s="6">
        <v>-17.603000000000002</v>
      </c>
      <c r="BP73" s="6">
        <v>-17.86</v>
      </c>
      <c r="BQ73" s="6">
        <v>-257</v>
      </c>
      <c r="BR73" s="6">
        <v>49.93</v>
      </c>
      <c r="BS73" s="6">
        <v>366.1</v>
      </c>
      <c r="BT73" s="6">
        <v>-1411.32</v>
      </c>
      <c r="BU73" s="6">
        <v>0</v>
      </c>
      <c r="BV73" s="6">
        <v>0</v>
      </c>
      <c r="BW73" s="6">
        <v>0</v>
      </c>
      <c r="BX73" s="6">
        <v>-1411.32</v>
      </c>
      <c r="BY73" s="6">
        <v>0</v>
      </c>
      <c r="BZ73" s="2"/>
      <c r="CA73" s="6">
        <v>68</v>
      </c>
      <c r="CB73" s="6">
        <v>-18.745000000000001</v>
      </c>
      <c r="CC73" s="6">
        <v>-18.64</v>
      </c>
      <c r="CD73" s="6">
        <v>105</v>
      </c>
      <c r="CE73" s="6">
        <v>49.97</v>
      </c>
      <c r="CF73" s="6">
        <v>330.49</v>
      </c>
      <c r="CG73" s="6">
        <v>347.01</v>
      </c>
      <c r="CH73" s="6">
        <v>0</v>
      </c>
      <c r="CI73" s="6">
        <v>0</v>
      </c>
      <c r="CJ73" s="6">
        <v>0</v>
      </c>
      <c r="CK73" s="6">
        <v>347.01</v>
      </c>
      <c r="CL73" s="6">
        <v>0</v>
      </c>
    </row>
    <row r="74" spans="1:90" x14ac:dyDescent="0.2">
      <c r="A74" s="8">
        <v>69</v>
      </c>
      <c r="B74" s="25">
        <v>-18.984999999999999</v>
      </c>
      <c r="C74" s="25">
        <v>-21.72</v>
      </c>
      <c r="D74" s="25">
        <v>-2735</v>
      </c>
      <c r="E74" s="25">
        <v>50.06</v>
      </c>
      <c r="F74" s="25">
        <v>535.03</v>
      </c>
      <c r="G74" s="25">
        <v>0</v>
      </c>
      <c r="H74" s="25">
        <v>0</v>
      </c>
      <c r="I74" s="25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-18.652999999999999</v>
      </c>
      <c r="P74" s="6">
        <v>-19.2</v>
      </c>
      <c r="Q74" s="6">
        <v>-547</v>
      </c>
      <c r="R74" s="6">
        <v>50.1</v>
      </c>
      <c r="S74" s="6">
        <v>623.92999999999995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-15.632999999999999</v>
      </c>
      <c r="AC74" s="6">
        <v>-19.059999999999999</v>
      </c>
      <c r="AD74" s="6">
        <v>-3427</v>
      </c>
      <c r="AE74" s="6">
        <v>50.04</v>
      </c>
      <c r="AF74" s="6">
        <v>370</v>
      </c>
      <c r="AG74" s="6">
        <v>-9509.93</v>
      </c>
      <c r="AH74" s="6">
        <v>0</v>
      </c>
      <c r="AI74" s="6">
        <v>0</v>
      </c>
      <c r="AJ74" s="6">
        <v>0</v>
      </c>
      <c r="AK74" s="6">
        <v>-9509.93</v>
      </c>
      <c r="AL74" s="6">
        <v>0</v>
      </c>
      <c r="AM74" s="2"/>
      <c r="AN74" s="6">
        <v>69</v>
      </c>
      <c r="AO74" s="6">
        <v>-14.257999999999999</v>
      </c>
      <c r="AP74" s="6">
        <v>-15.24</v>
      </c>
      <c r="AQ74" s="6">
        <v>-982</v>
      </c>
      <c r="AR74" s="6">
        <v>50.05</v>
      </c>
      <c r="AS74" s="6">
        <v>648.25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-15.07</v>
      </c>
      <c r="BC74" s="6">
        <v>-13.9</v>
      </c>
      <c r="BD74" s="6">
        <v>1170</v>
      </c>
      <c r="BE74" s="6">
        <v>50.06</v>
      </c>
      <c r="BF74" s="6">
        <v>366.25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-18.7</v>
      </c>
      <c r="BP74" s="6">
        <v>-17.920000000000002</v>
      </c>
      <c r="BQ74" s="6">
        <v>780</v>
      </c>
      <c r="BR74" s="6">
        <v>49.89</v>
      </c>
      <c r="BS74" s="6">
        <v>334</v>
      </c>
      <c r="BT74" s="6">
        <v>3907.8</v>
      </c>
      <c r="BU74" s="6">
        <v>0</v>
      </c>
      <c r="BV74" s="6">
        <v>0</v>
      </c>
      <c r="BW74" s="6">
        <v>0</v>
      </c>
      <c r="BX74" s="6">
        <v>3907.8</v>
      </c>
      <c r="BY74" s="6">
        <v>0</v>
      </c>
      <c r="BZ74" s="2"/>
      <c r="CA74" s="6">
        <v>69</v>
      </c>
      <c r="CB74" s="6">
        <v>-19.568000000000001</v>
      </c>
      <c r="CC74" s="6">
        <v>-18.98</v>
      </c>
      <c r="CD74" s="6">
        <v>588</v>
      </c>
      <c r="CE74" s="6">
        <v>50.05</v>
      </c>
      <c r="CF74" s="6">
        <v>324.69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25">
        <v>-18.562999999999999</v>
      </c>
      <c r="C75" s="25">
        <v>-20.96</v>
      </c>
      <c r="D75" s="25">
        <v>-2397</v>
      </c>
      <c r="E75" s="25">
        <v>50.09</v>
      </c>
      <c r="F75" s="25">
        <v>499.92</v>
      </c>
      <c r="G75" s="25">
        <v>0</v>
      </c>
      <c r="H75" s="25">
        <v>0</v>
      </c>
      <c r="I75" s="25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-17.562999999999999</v>
      </c>
      <c r="P75" s="6">
        <v>-18.16</v>
      </c>
      <c r="Q75" s="6">
        <v>-597</v>
      </c>
      <c r="R75" s="6">
        <v>50.05</v>
      </c>
      <c r="S75" s="6">
        <v>437.72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-15.943</v>
      </c>
      <c r="AC75" s="6">
        <v>-18.96</v>
      </c>
      <c r="AD75" s="6">
        <v>-3017</v>
      </c>
      <c r="AE75" s="6">
        <v>50.03</v>
      </c>
      <c r="AF75" s="6">
        <v>416.71</v>
      </c>
      <c r="AG75" s="6">
        <v>-12572.14</v>
      </c>
      <c r="AH75" s="6">
        <v>0</v>
      </c>
      <c r="AI75" s="6">
        <v>0</v>
      </c>
      <c r="AJ75" s="6">
        <v>-3297.01</v>
      </c>
      <c r="AK75" s="6">
        <v>-15869.15</v>
      </c>
      <c r="AL75" s="6">
        <v>0</v>
      </c>
      <c r="AM75" s="2"/>
      <c r="AN75" s="6">
        <v>70</v>
      </c>
      <c r="AO75" s="6">
        <v>-15</v>
      </c>
      <c r="AP75" s="6">
        <v>-13.88</v>
      </c>
      <c r="AQ75" s="6">
        <v>1120</v>
      </c>
      <c r="AR75" s="6">
        <v>50.04</v>
      </c>
      <c r="AS75" s="6">
        <v>499.17</v>
      </c>
      <c r="AT75" s="6">
        <v>2795.35</v>
      </c>
      <c r="AU75" s="6">
        <v>0</v>
      </c>
      <c r="AV75" s="6">
        <v>0</v>
      </c>
      <c r="AW75" s="6">
        <v>0</v>
      </c>
      <c r="AX75" s="6">
        <v>2795.35</v>
      </c>
      <c r="AY75" s="6">
        <v>0</v>
      </c>
      <c r="AZ75" s="2"/>
      <c r="BA75" s="6">
        <v>70</v>
      </c>
      <c r="BB75" s="6">
        <v>-15.135</v>
      </c>
      <c r="BC75" s="6">
        <v>-13.72</v>
      </c>
      <c r="BD75" s="6">
        <v>1415</v>
      </c>
      <c r="BE75" s="6">
        <v>50.05</v>
      </c>
      <c r="BF75" s="6">
        <v>366.02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-18.742999999999999</v>
      </c>
      <c r="BP75" s="6">
        <v>-17.2</v>
      </c>
      <c r="BQ75" s="6">
        <v>1543</v>
      </c>
      <c r="BR75" s="6">
        <v>49.96</v>
      </c>
      <c r="BS75" s="6">
        <v>332.67</v>
      </c>
      <c r="BT75" s="6">
        <v>1663.35</v>
      </c>
      <c r="BU75" s="6">
        <v>0</v>
      </c>
      <c r="BV75" s="6">
        <v>0</v>
      </c>
      <c r="BW75" s="6">
        <v>0</v>
      </c>
      <c r="BX75" s="6">
        <v>1663.35</v>
      </c>
      <c r="BY75" s="6">
        <v>0</v>
      </c>
      <c r="BZ75" s="2"/>
      <c r="CA75" s="6">
        <v>70</v>
      </c>
      <c r="CB75" s="6">
        <v>-19.568000000000001</v>
      </c>
      <c r="CC75" s="6">
        <v>-19.100000000000001</v>
      </c>
      <c r="CD75" s="6">
        <v>468</v>
      </c>
      <c r="CE75" s="6">
        <v>50.01</v>
      </c>
      <c r="CF75" s="6">
        <v>312.45999999999998</v>
      </c>
      <c r="CG75" s="6">
        <v>1462.31</v>
      </c>
      <c r="CH75" s="6">
        <v>0</v>
      </c>
      <c r="CI75" s="6">
        <v>0</v>
      </c>
      <c r="CJ75" s="6">
        <v>0</v>
      </c>
      <c r="CK75" s="6">
        <v>1462.31</v>
      </c>
      <c r="CL75" s="6">
        <v>0</v>
      </c>
    </row>
    <row r="76" spans="1:90" x14ac:dyDescent="0.2">
      <c r="A76" s="8">
        <v>71</v>
      </c>
      <c r="B76" s="25">
        <v>-18.324999999999999</v>
      </c>
      <c r="C76" s="25">
        <v>-17.420000000000002</v>
      </c>
      <c r="D76" s="25">
        <v>905</v>
      </c>
      <c r="E76" s="25">
        <v>50.09</v>
      </c>
      <c r="F76" s="25">
        <v>394.59</v>
      </c>
      <c r="G76" s="25">
        <v>0</v>
      </c>
      <c r="H76" s="25">
        <v>0</v>
      </c>
      <c r="I76" s="25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-16.66</v>
      </c>
      <c r="P76" s="6">
        <v>-17.399999999999999</v>
      </c>
      <c r="Q76" s="6">
        <v>-740</v>
      </c>
      <c r="R76" s="6">
        <v>50.07</v>
      </c>
      <c r="S76" s="6">
        <v>367.7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-14.958</v>
      </c>
      <c r="AC76" s="6">
        <v>-18.68</v>
      </c>
      <c r="AD76" s="6">
        <v>-3722</v>
      </c>
      <c r="AE76" s="6">
        <v>50.02</v>
      </c>
      <c r="AF76" s="6">
        <v>401.04</v>
      </c>
      <c r="AG76" s="6">
        <v>-14926.71</v>
      </c>
      <c r="AH76" s="6">
        <v>0</v>
      </c>
      <c r="AI76" s="6">
        <v>0</v>
      </c>
      <c r="AJ76" s="6">
        <v>-6227.35</v>
      </c>
      <c r="AK76" s="6">
        <v>-21154.06</v>
      </c>
      <c r="AL76" s="6">
        <v>0</v>
      </c>
      <c r="AM76" s="2"/>
      <c r="AN76" s="6">
        <v>71</v>
      </c>
      <c r="AO76" s="6">
        <v>-15.542999999999999</v>
      </c>
      <c r="AP76" s="6">
        <v>-15.98</v>
      </c>
      <c r="AQ76" s="6">
        <v>-437</v>
      </c>
      <c r="AR76" s="6">
        <v>50.06</v>
      </c>
      <c r="AS76" s="6">
        <v>382.85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-17.75</v>
      </c>
      <c r="BC76" s="6">
        <v>-13.64</v>
      </c>
      <c r="BD76" s="6">
        <v>4110</v>
      </c>
      <c r="BE76" s="6">
        <v>50.06</v>
      </c>
      <c r="BF76" s="6">
        <v>370.37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-18.547999999999998</v>
      </c>
      <c r="BP76" s="6">
        <v>-18.8</v>
      </c>
      <c r="BQ76" s="6">
        <v>-252</v>
      </c>
      <c r="BR76" s="6">
        <v>49.96</v>
      </c>
      <c r="BS76" s="6">
        <v>350.38</v>
      </c>
      <c r="BT76" s="6">
        <v>-882.96</v>
      </c>
      <c r="BU76" s="6">
        <v>0</v>
      </c>
      <c r="BV76" s="6">
        <v>0</v>
      </c>
      <c r="BW76" s="6">
        <v>0</v>
      </c>
      <c r="BX76" s="6">
        <v>-882.96</v>
      </c>
      <c r="BY76" s="6">
        <v>0</v>
      </c>
      <c r="BZ76" s="2"/>
      <c r="CA76" s="6">
        <v>71</v>
      </c>
      <c r="CB76" s="6">
        <v>-19.093</v>
      </c>
      <c r="CC76" s="6">
        <v>-19.78</v>
      </c>
      <c r="CD76" s="6">
        <v>-687</v>
      </c>
      <c r="CE76" s="6">
        <v>50.04</v>
      </c>
      <c r="CF76" s="6">
        <v>320.41000000000003</v>
      </c>
      <c r="CG76" s="6">
        <v>-1650.91</v>
      </c>
      <c r="CH76" s="6">
        <v>0</v>
      </c>
      <c r="CI76" s="6">
        <v>0</v>
      </c>
      <c r="CJ76" s="6">
        <v>0</v>
      </c>
      <c r="CK76" s="6">
        <v>-1650.91</v>
      </c>
      <c r="CL76" s="6">
        <v>0</v>
      </c>
    </row>
    <row r="77" spans="1:90" x14ac:dyDescent="0.2">
      <c r="A77" s="8">
        <v>72</v>
      </c>
      <c r="B77" s="25">
        <v>-15.718</v>
      </c>
      <c r="C77" s="25">
        <v>-18.32</v>
      </c>
      <c r="D77" s="25">
        <v>-2602</v>
      </c>
      <c r="E77" s="25">
        <v>50.04</v>
      </c>
      <c r="F77" s="25">
        <v>504.52</v>
      </c>
      <c r="G77" s="25">
        <v>-9845.7099999999991</v>
      </c>
      <c r="H77" s="25">
        <v>0</v>
      </c>
      <c r="I77" s="25">
        <v>0</v>
      </c>
      <c r="J77" s="42">
        <v>0</v>
      </c>
      <c r="K77" s="42">
        <v>-9845.7099999999991</v>
      </c>
      <c r="L77" s="42">
        <v>0</v>
      </c>
      <c r="M77" s="2"/>
      <c r="N77" s="6">
        <v>72</v>
      </c>
      <c r="O77" s="6">
        <v>-14.66</v>
      </c>
      <c r="P77" s="6">
        <v>-14.66</v>
      </c>
      <c r="Q77" s="6">
        <v>0</v>
      </c>
      <c r="R77" s="6">
        <v>50.01</v>
      </c>
      <c r="S77" s="6">
        <v>389.21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-13.62</v>
      </c>
      <c r="AC77" s="6">
        <v>-15.12</v>
      </c>
      <c r="AD77" s="6">
        <v>-1500</v>
      </c>
      <c r="AE77" s="6">
        <v>50.01</v>
      </c>
      <c r="AF77" s="6">
        <v>386.89</v>
      </c>
      <c r="AG77" s="6">
        <v>-5803.35</v>
      </c>
      <c r="AH77" s="6">
        <v>0</v>
      </c>
      <c r="AI77" s="6">
        <v>0</v>
      </c>
      <c r="AJ77" s="6">
        <v>-792.35</v>
      </c>
      <c r="AK77" s="6">
        <v>-6595.7</v>
      </c>
      <c r="AL77" s="6">
        <v>0</v>
      </c>
      <c r="AM77" s="2"/>
      <c r="AN77" s="6">
        <v>72</v>
      </c>
      <c r="AO77" s="6">
        <v>-13.87</v>
      </c>
      <c r="AP77" s="6">
        <v>-15.54</v>
      </c>
      <c r="AQ77" s="6">
        <v>-1670</v>
      </c>
      <c r="AR77" s="6">
        <v>50.01</v>
      </c>
      <c r="AS77" s="6">
        <v>416.41</v>
      </c>
      <c r="AT77" s="6">
        <v>-6954.05</v>
      </c>
      <c r="AU77" s="6">
        <v>0</v>
      </c>
      <c r="AV77" s="6">
        <v>0</v>
      </c>
      <c r="AW77" s="6">
        <v>-1048.52</v>
      </c>
      <c r="AX77" s="6">
        <v>-8002.57</v>
      </c>
      <c r="AY77" s="6">
        <v>0</v>
      </c>
      <c r="AZ77" s="2"/>
      <c r="BA77" s="6">
        <v>72</v>
      </c>
      <c r="BB77" s="6">
        <v>-17.638000000000002</v>
      </c>
      <c r="BC77" s="6">
        <v>-14.4</v>
      </c>
      <c r="BD77" s="6">
        <v>3238</v>
      </c>
      <c r="BE77" s="6">
        <v>50.04</v>
      </c>
      <c r="BF77" s="6">
        <v>384.59</v>
      </c>
      <c r="BG77" s="6">
        <v>6226.51</v>
      </c>
      <c r="BH77" s="6">
        <v>0</v>
      </c>
      <c r="BI77" s="6">
        <v>0</v>
      </c>
      <c r="BJ77" s="6">
        <v>0</v>
      </c>
      <c r="BK77" s="6">
        <v>6226.51</v>
      </c>
      <c r="BL77" s="6">
        <v>0</v>
      </c>
      <c r="BM77" s="2"/>
      <c r="BN77" s="6">
        <v>72</v>
      </c>
      <c r="BO77" s="6">
        <v>-18.88</v>
      </c>
      <c r="BP77" s="6">
        <v>-17.760000000000002</v>
      </c>
      <c r="BQ77" s="6">
        <v>1120</v>
      </c>
      <c r="BR77" s="6">
        <v>49.96</v>
      </c>
      <c r="BS77" s="6">
        <v>364.03</v>
      </c>
      <c r="BT77" s="6">
        <v>1820.15</v>
      </c>
      <c r="BU77" s="6">
        <v>0</v>
      </c>
      <c r="BV77" s="6">
        <v>0</v>
      </c>
      <c r="BW77" s="6">
        <v>0</v>
      </c>
      <c r="BX77" s="6">
        <v>1820.15</v>
      </c>
      <c r="BY77" s="6">
        <v>0</v>
      </c>
      <c r="BZ77" s="2"/>
      <c r="CA77" s="6">
        <v>72</v>
      </c>
      <c r="CB77" s="6">
        <v>-18.824999999999999</v>
      </c>
      <c r="CC77" s="6">
        <v>-18.440000000000001</v>
      </c>
      <c r="CD77" s="6">
        <v>385</v>
      </c>
      <c r="CE77" s="6">
        <v>49.99</v>
      </c>
      <c r="CF77" s="6">
        <v>328.11</v>
      </c>
      <c r="CG77" s="6">
        <v>1263.22</v>
      </c>
      <c r="CH77" s="6">
        <v>0</v>
      </c>
      <c r="CI77" s="6">
        <v>0</v>
      </c>
      <c r="CJ77" s="6">
        <v>0</v>
      </c>
      <c r="CK77" s="6">
        <v>1263.22</v>
      </c>
      <c r="CL77" s="6">
        <v>0</v>
      </c>
    </row>
    <row r="78" spans="1:90" x14ac:dyDescent="0.2">
      <c r="A78" s="8">
        <v>73</v>
      </c>
      <c r="B78" s="25">
        <v>-15.05</v>
      </c>
      <c r="C78" s="25">
        <v>-17.46</v>
      </c>
      <c r="D78" s="25">
        <v>-2410</v>
      </c>
      <c r="E78" s="25">
        <v>50.13</v>
      </c>
      <c r="F78" s="25">
        <v>527.04</v>
      </c>
      <c r="G78" s="25">
        <v>0</v>
      </c>
      <c r="H78" s="25">
        <v>0</v>
      </c>
      <c r="I78" s="25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-16.713000000000001</v>
      </c>
      <c r="P78" s="6">
        <v>-15.9</v>
      </c>
      <c r="Q78" s="6">
        <v>813</v>
      </c>
      <c r="R78" s="6">
        <v>50.06</v>
      </c>
      <c r="S78" s="6">
        <v>387.53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-15.195</v>
      </c>
      <c r="AC78" s="6">
        <v>-16.420000000000002</v>
      </c>
      <c r="AD78" s="6">
        <v>-1225</v>
      </c>
      <c r="AE78" s="6">
        <v>50.05</v>
      </c>
      <c r="AF78" s="6">
        <v>392.88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-14.753</v>
      </c>
      <c r="AP78" s="6">
        <v>-16.02</v>
      </c>
      <c r="AQ78" s="6">
        <v>-1267</v>
      </c>
      <c r="AR78" s="6">
        <v>50.06</v>
      </c>
      <c r="AS78" s="6">
        <v>416.56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-13.9</v>
      </c>
      <c r="BC78" s="6">
        <v>-17.579999999999998</v>
      </c>
      <c r="BD78" s="6">
        <v>-3680</v>
      </c>
      <c r="BE78" s="6">
        <v>50.1</v>
      </c>
      <c r="BF78" s="6">
        <v>365.17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-18.608000000000001</v>
      </c>
      <c r="BP78" s="6">
        <v>-16.96</v>
      </c>
      <c r="BQ78" s="6">
        <v>1648</v>
      </c>
      <c r="BR78" s="6">
        <v>49.99</v>
      </c>
      <c r="BS78" s="6">
        <v>307.79000000000002</v>
      </c>
      <c r="BT78" s="6">
        <v>1538.95</v>
      </c>
      <c r="BU78" s="6">
        <v>0</v>
      </c>
      <c r="BV78" s="6">
        <v>0</v>
      </c>
      <c r="BW78" s="6">
        <v>0</v>
      </c>
      <c r="BX78" s="6">
        <v>1538.95</v>
      </c>
      <c r="BY78" s="6">
        <v>0</v>
      </c>
      <c r="BZ78" s="2"/>
      <c r="CA78" s="6">
        <v>73</v>
      </c>
      <c r="CB78" s="6">
        <v>-19.138000000000002</v>
      </c>
      <c r="CC78" s="6">
        <v>-17.739999999999998</v>
      </c>
      <c r="CD78" s="6">
        <v>1398</v>
      </c>
      <c r="CE78" s="6">
        <v>50.07</v>
      </c>
      <c r="CF78" s="6">
        <v>323.41000000000003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-15.22</v>
      </c>
      <c r="C79" s="25">
        <v>-15.9</v>
      </c>
      <c r="D79" s="25">
        <v>-680</v>
      </c>
      <c r="E79" s="25">
        <v>50.02</v>
      </c>
      <c r="F79" s="25">
        <v>600.48</v>
      </c>
      <c r="G79" s="25">
        <v>-4083.26</v>
      </c>
      <c r="H79" s="25">
        <v>0</v>
      </c>
      <c r="I79" s="25">
        <v>0</v>
      </c>
      <c r="J79" s="42">
        <v>0</v>
      </c>
      <c r="K79" s="42">
        <v>-4083.26</v>
      </c>
      <c r="L79" s="42">
        <v>0</v>
      </c>
      <c r="M79" s="2"/>
      <c r="N79" s="6">
        <v>74</v>
      </c>
      <c r="O79" s="6">
        <v>-15.462999999999999</v>
      </c>
      <c r="P79" s="6">
        <v>-16.48</v>
      </c>
      <c r="Q79" s="6">
        <v>-1017</v>
      </c>
      <c r="R79" s="6">
        <v>49.97</v>
      </c>
      <c r="S79" s="6">
        <v>393.88</v>
      </c>
      <c r="T79" s="6">
        <v>-4005.76</v>
      </c>
      <c r="U79" s="6">
        <v>0</v>
      </c>
      <c r="V79" s="6">
        <v>0</v>
      </c>
      <c r="W79" s="6">
        <v>-192.21</v>
      </c>
      <c r="X79" s="6">
        <v>-4197.97</v>
      </c>
      <c r="Y79" s="6">
        <v>0</v>
      </c>
      <c r="Z79" s="2"/>
      <c r="AA79" s="6">
        <v>74</v>
      </c>
      <c r="AB79" s="6">
        <v>-15.185</v>
      </c>
      <c r="AC79" s="6">
        <v>-15.44</v>
      </c>
      <c r="AD79" s="6">
        <v>-255</v>
      </c>
      <c r="AE79" s="6">
        <v>49.98</v>
      </c>
      <c r="AF79" s="6">
        <v>443.65</v>
      </c>
      <c r="AG79" s="6">
        <v>-1131.31</v>
      </c>
      <c r="AH79" s="6">
        <v>0</v>
      </c>
      <c r="AI79" s="6">
        <v>0</v>
      </c>
      <c r="AJ79" s="6">
        <v>0</v>
      </c>
      <c r="AK79" s="6">
        <v>-1131.31</v>
      </c>
      <c r="AL79" s="6">
        <v>0</v>
      </c>
      <c r="AM79" s="2"/>
      <c r="AN79" s="6">
        <v>74</v>
      </c>
      <c r="AO79" s="6">
        <v>-14.763</v>
      </c>
      <c r="AP79" s="6">
        <v>-14.54</v>
      </c>
      <c r="AQ79" s="6">
        <v>223</v>
      </c>
      <c r="AR79" s="6">
        <v>50.01</v>
      </c>
      <c r="AS79" s="6">
        <v>481.39</v>
      </c>
      <c r="AT79" s="6">
        <v>1073.5</v>
      </c>
      <c r="AU79" s="6">
        <v>0</v>
      </c>
      <c r="AV79" s="6">
        <v>0</v>
      </c>
      <c r="AW79" s="6">
        <v>0</v>
      </c>
      <c r="AX79" s="6">
        <v>1073.5</v>
      </c>
      <c r="AY79" s="6">
        <v>0</v>
      </c>
      <c r="AZ79" s="2"/>
      <c r="BA79" s="6">
        <v>74</v>
      </c>
      <c r="BB79" s="6">
        <v>-13.693</v>
      </c>
      <c r="BC79" s="6">
        <v>-15.84</v>
      </c>
      <c r="BD79" s="6">
        <v>-2147</v>
      </c>
      <c r="BE79" s="6">
        <v>49.96</v>
      </c>
      <c r="BF79" s="6">
        <v>394.97</v>
      </c>
      <c r="BG79" s="6">
        <v>-8480.01</v>
      </c>
      <c r="BH79" s="6">
        <v>0</v>
      </c>
      <c r="BI79" s="6">
        <v>0</v>
      </c>
      <c r="BJ79" s="6">
        <v>-1806.2</v>
      </c>
      <c r="BK79" s="6">
        <v>-10286.209999999999</v>
      </c>
      <c r="BL79" s="6">
        <v>0</v>
      </c>
      <c r="BM79" s="2"/>
      <c r="BN79" s="6">
        <v>74</v>
      </c>
      <c r="BO79" s="6">
        <v>-18.37</v>
      </c>
      <c r="BP79" s="6">
        <v>-17.100000000000001</v>
      </c>
      <c r="BQ79" s="6">
        <v>1270</v>
      </c>
      <c r="BR79" s="6">
        <v>49.94</v>
      </c>
      <c r="BS79" s="6">
        <v>357.31</v>
      </c>
      <c r="BT79" s="6">
        <v>5445.4</v>
      </c>
      <c r="BU79" s="6">
        <v>0</v>
      </c>
      <c r="BV79" s="6">
        <v>0</v>
      </c>
      <c r="BW79" s="6">
        <v>0</v>
      </c>
      <c r="BX79" s="6">
        <v>5445.4</v>
      </c>
      <c r="BY79" s="6">
        <v>0</v>
      </c>
      <c r="BZ79" s="2"/>
      <c r="CA79" s="6">
        <v>74</v>
      </c>
      <c r="CB79" s="6">
        <v>-18.975000000000001</v>
      </c>
      <c r="CC79" s="6">
        <v>-18.18</v>
      </c>
      <c r="CD79" s="6">
        <v>795</v>
      </c>
      <c r="CE79" s="6">
        <v>49.98</v>
      </c>
      <c r="CF79" s="6">
        <v>340.67</v>
      </c>
      <c r="CG79" s="6">
        <v>1703.35</v>
      </c>
      <c r="CH79" s="6">
        <v>0</v>
      </c>
      <c r="CI79" s="6">
        <v>0</v>
      </c>
      <c r="CJ79" s="6">
        <v>0</v>
      </c>
      <c r="CK79" s="6">
        <v>1703.35</v>
      </c>
      <c r="CL79" s="6">
        <v>0</v>
      </c>
    </row>
    <row r="80" spans="1:90" x14ac:dyDescent="0.2">
      <c r="A80" s="8">
        <v>75</v>
      </c>
      <c r="B80" s="25">
        <v>-16.523</v>
      </c>
      <c r="C80" s="25">
        <v>-18.34</v>
      </c>
      <c r="D80" s="25">
        <v>-1817</v>
      </c>
      <c r="E80" s="25">
        <v>50.01</v>
      </c>
      <c r="F80" s="25">
        <v>818.56</v>
      </c>
      <c r="G80" s="25">
        <v>-14873.24</v>
      </c>
      <c r="H80" s="25">
        <v>0</v>
      </c>
      <c r="I80" s="25">
        <v>0</v>
      </c>
      <c r="J80" s="42">
        <v>-2027.57</v>
      </c>
      <c r="K80" s="42">
        <v>-16900.810000000001</v>
      </c>
      <c r="L80" s="42">
        <v>0</v>
      </c>
      <c r="M80" s="2"/>
      <c r="N80" s="6">
        <v>75</v>
      </c>
      <c r="O80" s="6">
        <v>-15.09</v>
      </c>
      <c r="P80" s="6">
        <v>-16.8</v>
      </c>
      <c r="Q80" s="6">
        <v>-1710</v>
      </c>
      <c r="R80" s="6">
        <v>49.94</v>
      </c>
      <c r="S80" s="6">
        <v>533.5</v>
      </c>
      <c r="T80" s="6">
        <v>-13684.28</v>
      </c>
      <c r="U80" s="6">
        <v>0</v>
      </c>
      <c r="V80" s="6">
        <v>0</v>
      </c>
      <c r="W80" s="6">
        <v>0</v>
      </c>
      <c r="X80" s="6">
        <v>-13684.28</v>
      </c>
      <c r="Y80" s="6">
        <v>0</v>
      </c>
      <c r="Z80" s="2"/>
      <c r="AA80" s="6">
        <v>75</v>
      </c>
      <c r="AB80" s="6">
        <v>-15.188000000000001</v>
      </c>
      <c r="AC80" s="6">
        <v>-13.58</v>
      </c>
      <c r="AD80" s="6">
        <v>1608</v>
      </c>
      <c r="AE80" s="6">
        <v>49.91</v>
      </c>
      <c r="AF80" s="6">
        <v>534.25</v>
      </c>
      <c r="AG80" s="6">
        <v>10308.89</v>
      </c>
      <c r="AH80" s="6">
        <v>0</v>
      </c>
      <c r="AI80" s="6">
        <v>0</v>
      </c>
      <c r="AJ80" s="6">
        <v>0</v>
      </c>
      <c r="AK80" s="6">
        <v>10308.89</v>
      </c>
      <c r="AL80" s="6">
        <v>0</v>
      </c>
      <c r="AM80" s="2"/>
      <c r="AN80" s="6">
        <v>75</v>
      </c>
      <c r="AO80" s="6">
        <v>-13.98</v>
      </c>
      <c r="AP80" s="6">
        <v>-15.14</v>
      </c>
      <c r="AQ80" s="6">
        <v>-1160</v>
      </c>
      <c r="AR80" s="6">
        <v>49.99</v>
      </c>
      <c r="AS80" s="6">
        <v>564.73</v>
      </c>
      <c r="AT80" s="6">
        <v>-6550.87</v>
      </c>
      <c r="AU80" s="6">
        <v>0</v>
      </c>
      <c r="AV80" s="6">
        <v>0</v>
      </c>
      <c r="AW80" s="6">
        <v>-544.4</v>
      </c>
      <c r="AX80" s="6">
        <v>-7095.27</v>
      </c>
      <c r="AY80" s="6">
        <v>0</v>
      </c>
      <c r="AZ80" s="2"/>
      <c r="BA80" s="6">
        <v>75</v>
      </c>
      <c r="BB80" s="6">
        <v>-13.673</v>
      </c>
      <c r="BC80" s="6">
        <v>-17.3</v>
      </c>
      <c r="BD80" s="6">
        <v>-3627</v>
      </c>
      <c r="BE80" s="6">
        <v>49.94</v>
      </c>
      <c r="BF80" s="6">
        <v>451.14</v>
      </c>
      <c r="BG80" s="6">
        <v>-24544.27</v>
      </c>
      <c r="BH80" s="6">
        <v>0</v>
      </c>
      <c r="BI80" s="6">
        <v>0</v>
      </c>
      <c r="BJ80" s="6">
        <v>0</v>
      </c>
      <c r="BK80" s="6">
        <v>-24544.27</v>
      </c>
      <c r="BL80" s="6">
        <v>0</v>
      </c>
      <c r="BM80" s="2"/>
      <c r="BN80" s="6">
        <v>75</v>
      </c>
      <c r="BO80" s="6">
        <v>-18.035</v>
      </c>
      <c r="BP80" s="6">
        <v>-17.54</v>
      </c>
      <c r="BQ80" s="6">
        <v>495</v>
      </c>
      <c r="BR80" s="6">
        <v>49.95</v>
      </c>
      <c r="BS80" s="6">
        <v>379.79</v>
      </c>
      <c r="BT80" s="6">
        <v>1879.96</v>
      </c>
      <c r="BU80" s="6">
        <v>0</v>
      </c>
      <c r="BV80" s="6">
        <v>0</v>
      </c>
      <c r="BW80" s="6">
        <v>0</v>
      </c>
      <c r="BX80" s="6">
        <v>1879.96</v>
      </c>
      <c r="BY80" s="6">
        <v>0</v>
      </c>
      <c r="BZ80" s="2"/>
      <c r="CA80" s="6">
        <v>75</v>
      </c>
      <c r="CB80" s="6">
        <v>-18.504999999999999</v>
      </c>
      <c r="CC80" s="6">
        <v>-18.34</v>
      </c>
      <c r="CD80" s="6">
        <v>165</v>
      </c>
      <c r="CE80" s="6">
        <v>50</v>
      </c>
      <c r="CF80" s="6">
        <v>372.21</v>
      </c>
      <c r="CG80" s="6">
        <v>614.15</v>
      </c>
      <c r="CH80" s="6">
        <v>0</v>
      </c>
      <c r="CI80" s="6">
        <v>0</v>
      </c>
      <c r="CJ80" s="6">
        <v>0</v>
      </c>
      <c r="CK80" s="6">
        <v>614.15</v>
      </c>
      <c r="CL80" s="6">
        <v>0</v>
      </c>
    </row>
    <row r="81" spans="1:90" x14ac:dyDescent="0.2">
      <c r="A81" s="8">
        <v>76</v>
      </c>
      <c r="B81" s="25">
        <v>-16.992999999999999</v>
      </c>
      <c r="C81" s="25">
        <v>-17.899999999999999</v>
      </c>
      <c r="D81" s="25">
        <v>-907</v>
      </c>
      <c r="E81" s="25">
        <v>50.05</v>
      </c>
      <c r="F81" s="25">
        <v>1000</v>
      </c>
      <c r="G81" s="25">
        <v>0</v>
      </c>
      <c r="H81" s="25">
        <v>0</v>
      </c>
      <c r="I81" s="25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-15.118</v>
      </c>
      <c r="P81" s="6">
        <v>-16.02</v>
      </c>
      <c r="Q81" s="6">
        <v>-902</v>
      </c>
      <c r="R81" s="6">
        <v>49.96</v>
      </c>
      <c r="S81" s="6">
        <v>654.32000000000005</v>
      </c>
      <c r="T81" s="6">
        <v>-5901.97</v>
      </c>
      <c r="U81" s="6">
        <v>0</v>
      </c>
      <c r="V81" s="6">
        <v>0</v>
      </c>
      <c r="W81" s="6">
        <v>-191.06</v>
      </c>
      <c r="X81" s="6">
        <v>-6093.03</v>
      </c>
      <c r="Y81" s="6">
        <v>0</v>
      </c>
      <c r="Z81" s="2"/>
      <c r="AA81" s="6">
        <v>76</v>
      </c>
      <c r="AB81" s="6">
        <v>-15.233000000000001</v>
      </c>
      <c r="AC81" s="6">
        <v>-14.32</v>
      </c>
      <c r="AD81" s="6">
        <v>913</v>
      </c>
      <c r="AE81" s="6">
        <v>49.94</v>
      </c>
      <c r="AF81" s="6">
        <v>705.8</v>
      </c>
      <c r="AG81" s="6">
        <v>7732.74</v>
      </c>
      <c r="AH81" s="6">
        <v>0</v>
      </c>
      <c r="AI81" s="6">
        <v>0</v>
      </c>
      <c r="AJ81" s="6">
        <v>0</v>
      </c>
      <c r="AK81" s="6">
        <v>7732.74</v>
      </c>
      <c r="AL81" s="6">
        <v>0</v>
      </c>
      <c r="AM81" s="2"/>
      <c r="AN81" s="6">
        <v>76</v>
      </c>
      <c r="AO81" s="6">
        <v>-13.935</v>
      </c>
      <c r="AP81" s="6">
        <v>-14.72</v>
      </c>
      <c r="AQ81" s="6">
        <v>-785</v>
      </c>
      <c r="AR81" s="6">
        <v>49.92</v>
      </c>
      <c r="AS81" s="6">
        <v>812.21</v>
      </c>
      <c r="AT81" s="6">
        <v>-9563.77</v>
      </c>
      <c r="AU81" s="6">
        <v>0</v>
      </c>
      <c r="AV81" s="6">
        <v>0</v>
      </c>
      <c r="AW81" s="6">
        <v>0</v>
      </c>
      <c r="AX81" s="6">
        <v>-9563.77</v>
      </c>
      <c r="AY81" s="6">
        <v>0</v>
      </c>
      <c r="AZ81" s="2"/>
      <c r="BA81" s="6">
        <v>76</v>
      </c>
      <c r="BB81" s="6">
        <v>-13.433</v>
      </c>
      <c r="BC81" s="6">
        <v>-16.7</v>
      </c>
      <c r="BD81" s="6">
        <v>-3267</v>
      </c>
      <c r="BE81" s="6">
        <v>49.95</v>
      </c>
      <c r="BF81" s="6">
        <v>545.5</v>
      </c>
      <c r="BG81" s="6">
        <v>-17821.490000000002</v>
      </c>
      <c r="BH81" s="6">
        <v>0</v>
      </c>
      <c r="BI81" s="6">
        <v>0</v>
      </c>
      <c r="BJ81" s="6">
        <v>-7194.6</v>
      </c>
      <c r="BK81" s="6">
        <v>-25016.09</v>
      </c>
      <c r="BL81" s="6">
        <v>0</v>
      </c>
      <c r="BM81" s="2"/>
      <c r="BN81" s="6">
        <v>76</v>
      </c>
      <c r="BO81" s="6">
        <v>-18.082999999999998</v>
      </c>
      <c r="BP81" s="6">
        <v>-17.28</v>
      </c>
      <c r="BQ81" s="6">
        <v>803</v>
      </c>
      <c r="BR81" s="6">
        <v>49.99</v>
      </c>
      <c r="BS81" s="6">
        <v>401.06</v>
      </c>
      <c r="BT81" s="6">
        <v>2005.3</v>
      </c>
      <c r="BU81" s="6">
        <v>0</v>
      </c>
      <c r="BV81" s="6">
        <v>0</v>
      </c>
      <c r="BW81" s="6">
        <v>0</v>
      </c>
      <c r="BX81" s="6">
        <v>2005.3</v>
      </c>
      <c r="BY81" s="6">
        <v>0</v>
      </c>
      <c r="BZ81" s="2"/>
      <c r="CA81" s="6">
        <v>76</v>
      </c>
      <c r="CB81" s="6">
        <v>-18.504999999999999</v>
      </c>
      <c r="CC81" s="6">
        <v>-18.78</v>
      </c>
      <c r="CD81" s="6">
        <v>-275</v>
      </c>
      <c r="CE81" s="6">
        <v>50</v>
      </c>
      <c r="CF81" s="6">
        <v>397.2</v>
      </c>
      <c r="CG81" s="6">
        <v>-1092.3</v>
      </c>
      <c r="CH81" s="6">
        <v>0</v>
      </c>
      <c r="CI81" s="6">
        <v>0</v>
      </c>
      <c r="CJ81" s="6">
        <v>0</v>
      </c>
      <c r="CK81" s="6">
        <v>-1092.3</v>
      </c>
      <c r="CL81" s="6">
        <v>0</v>
      </c>
    </row>
    <row r="82" spans="1:90" x14ac:dyDescent="0.2">
      <c r="A82" s="8">
        <v>77</v>
      </c>
      <c r="B82" s="25">
        <v>-14.948</v>
      </c>
      <c r="C82" s="25">
        <v>-15.46</v>
      </c>
      <c r="D82" s="25">
        <v>-512</v>
      </c>
      <c r="E82" s="25">
        <v>50.06</v>
      </c>
      <c r="F82" s="25">
        <v>1000</v>
      </c>
      <c r="G82" s="25">
        <v>0</v>
      </c>
      <c r="H82" s="25">
        <v>0</v>
      </c>
      <c r="I82" s="25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-14.743</v>
      </c>
      <c r="P82" s="6">
        <v>-16.68</v>
      </c>
      <c r="Q82" s="6">
        <v>-1937</v>
      </c>
      <c r="R82" s="6">
        <v>49.96</v>
      </c>
      <c r="S82" s="6">
        <v>683.64</v>
      </c>
      <c r="T82" s="6">
        <v>-13242.11</v>
      </c>
      <c r="U82" s="6">
        <v>0</v>
      </c>
      <c r="V82" s="6">
        <v>0</v>
      </c>
      <c r="W82" s="6">
        <v>-2273.79</v>
      </c>
      <c r="X82" s="6">
        <v>-15515.9</v>
      </c>
      <c r="Y82" s="6">
        <v>0</v>
      </c>
      <c r="Z82" s="2"/>
      <c r="AA82" s="6">
        <v>77</v>
      </c>
      <c r="AB82" s="6">
        <v>-15.185</v>
      </c>
      <c r="AC82" s="6">
        <v>-13.2</v>
      </c>
      <c r="AD82" s="6">
        <v>1985</v>
      </c>
      <c r="AE82" s="6">
        <v>49.95</v>
      </c>
      <c r="AF82" s="6">
        <v>800.04</v>
      </c>
      <c r="AG82" s="6">
        <v>4000.2</v>
      </c>
      <c r="AH82" s="6">
        <v>0</v>
      </c>
      <c r="AI82" s="6">
        <v>0</v>
      </c>
      <c r="AJ82" s="6">
        <v>0</v>
      </c>
      <c r="AK82" s="6">
        <v>4000.2</v>
      </c>
      <c r="AL82" s="6">
        <v>0</v>
      </c>
      <c r="AM82" s="2"/>
      <c r="AN82" s="6">
        <v>77</v>
      </c>
      <c r="AO82" s="6">
        <v>-14.1</v>
      </c>
      <c r="AP82" s="6">
        <v>-14.1</v>
      </c>
      <c r="AQ82" s="6">
        <v>0</v>
      </c>
      <c r="AR82" s="6">
        <v>49.94</v>
      </c>
      <c r="AS82" s="6">
        <v>983.32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-16.28</v>
      </c>
      <c r="BC82" s="6">
        <v>-15.58</v>
      </c>
      <c r="BD82" s="6">
        <v>700</v>
      </c>
      <c r="BE82" s="6">
        <v>50</v>
      </c>
      <c r="BF82" s="6">
        <v>531.32000000000005</v>
      </c>
      <c r="BG82" s="6">
        <v>2656.6</v>
      </c>
      <c r="BH82" s="6">
        <v>0</v>
      </c>
      <c r="BI82" s="6">
        <v>0</v>
      </c>
      <c r="BJ82" s="6">
        <v>0</v>
      </c>
      <c r="BK82" s="6">
        <v>2656.6</v>
      </c>
      <c r="BL82" s="6">
        <v>0</v>
      </c>
      <c r="BM82" s="2"/>
      <c r="BN82" s="6">
        <v>77</v>
      </c>
      <c r="BO82" s="6">
        <v>-17.815000000000001</v>
      </c>
      <c r="BP82" s="6">
        <v>-17.96</v>
      </c>
      <c r="BQ82" s="6">
        <v>-145</v>
      </c>
      <c r="BR82" s="6">
        <v>50.03</v>
      </c>
      <c r="BS82" s="6">
        <v>408.35</v>
      </c>
      <c r="BT82" s="6">
        <v>-592.11</v>
      </c>
      <c r="BU82" s="6">
        <v>0</v>
      </c>
      <c r="BV82" s="6">
        <v>0</v>
      </c>
      <c r="BW82" s="6">
        <v>0</v>
      </c>
      <c r="BX82" s="6">
        <v>-592.11</v>
      </c>
      <c r="BY82" s="6">
        <v>0</v>
      </c>
      <c r="BZ82" s="2"/>
      <c r="CA82" s="6">
        <v>77</v>
      </c>
      <c r="CB82" s="6">
        <v>-18.504999999999999</v>
      </c>
      <c r="CC82" s="6">
        <v>-19.600000000000001</v>
      </c>
      <c r="CD82" s="6">
        <v>-1095</v>
      </c>
      <c r="CE82" s="6">
        <v>50.02</v>
      </c>
      <c r="CF82" s="6">
        <v>391.97</v>
      </c>
      <c r="CG82" s="6">
        <v>-4292.07</v>
      </c>
      <c r="CH82" s="6">
        <v>0</v>
      </c>
      <c r="CI82" s="6">
        <v>0</v>
      </c>
      <c r="CJ82" s="6">
        <v>-133.27000000000001</v>
      </c>
      <c r="CK82" s="6">
        <v>-4425.34</v>
      </c>
      <c r="CL82" s="6">
        <v>0</v>
      </c>
    </row>
    <row r="83" spans="1:90" x14ac:dyDescent="0.2">
      <c r="A83" s="8">
        <v>78</v>
      </c>
      <c r="B83" s="25">
        <v>-14.782999999999999</v>
      </c>
      <c r="C83" s="25">
        <v>-13.7</v>
      </c>
      <c r="D83" s="25">
        <v>1083</v>
      </c>
      <c r="E83" s="25">
        <v>50.1</v>
      </c>
      <c r="F83" s="25">
        <v>1000</v>
      </c>
      <c r="G83" s="25">
        <v>0</v>
      </c>
      <c r="H83" s="25">
        <v>0</v>
      </c>
      <c r="I83" s="25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-15.03</v>
      </c>
      <c r="P83" s="6">
        <v>-16.86</v>
      </c>
      <c r="Q83" s="6">
        <v>-1830</v>
      </c>
      <c r="R83" s="6">
        <v>49.96</v>
      </c>
      <c r="S83" s="6">
        <v>604.46</v>
      </c>
      <c r="T83" s="6">
        <v>-11061.62</v>
      </c>
      <c r="U83" s="6">
        <v>0</v>
      </c>
      <c r="V83" s="6">
        <v>0</v>
      </c>
      <c r="W83" s="6">
        <v>-1698.53</v>
      </c>
      <c r="X83" s="6">
        <v>-12760.15</v>
      </c>
      <c r="Y83" s="6">
        <v>0</v>
      </c>
      <c r="Z83" s="2"/>
      <c r="AA83" s="6">
        <v>78</v>
      </c>
      <c r="AB83" s="6">
        <v>-15.068</v>
      </c>
      <c r="AC83" s="6">
        <v>-13.4</v>
      </c>
      <c r="AD83" s="6">
        <v>1668</v>
      </c>
      <c r="AE83" s="6">
        <v>49.97</v>
      </c>
      <c r="AF83" s="6">
        <v>632.59</v>
      </c>
      <c r="AG83" s="6">
        <v>3162.95</v>
      </c>
      <c r="AH83" s="6">
        <v>0</v>
      </c>
      <c r="AI83" s="6">
        <v>0</v>
      </c>
      <c r="AJ83" s="6">
        <v>0</v>
      </c>
      <c r="AK83" s="6">
        <v>3162.95</v>
      </c>
      <c r="AL83" s="6">
        <v>0</v>
      </c>
      <c r="AM83" s="2"/>
      <c r="AN83" s="6">
        <v>78</v>
      </c>
      <c r="AO83" s="6">
        <v>-13.698</v>
      </c>
      <c r="AP83" s="6">
        <v>-15.32</v>
      </c>
      <c r="AQ83" s="6">
        <v>-1622</v>
      </c>
      <c r="AR83" s="6">
        <v>50</v>
      </c>
      <c r="AS83" s="6">
        <v>989.79</v>
      </c>
      <c r="AT83" s="6">
        <v>-16054.39</v>
      </c>
      <c r="AU83" s="6">
        <v>0</v>
      </c>
      <c r="AV83" s="6">
        <v>0</v>
      </c>
      <c r="AW83" s="6">
        <v>-2375.5</v>
      </c>
      <c r="AX83" s="6">
        <v>-18429.89</v>
      </c>
      <c r="AY83" s="6">
        <v>0</v>
      </c>
      <c r="AZ83" s="2"/>
      <c r="BA83" s="6">
        <v>78</v>
      </c>
      <c r="BB83" s="6">
        <v>-16.170000000000002</v>
      </c>
      <c r="BC83" s="6">
        <v>-15</v>
      </c>
      <c r="BD83" s="6">
        <v>1170</v>
      </c>
      <c r="BE83" s="6">
        <v>49.99</v>
      </c>
      <c r="BF83" s="6">
        <v>527.58000000000004</v>
      </c>
      <c r="BG83" s="6">
        <v>2637.9</v>
      </c>
      <c r="BH83" s="6">
        <v>0</v>
      </c>
      <c r="BI83" s="6">
        <v>0</v>
      </c>
      <c r="BJ83" s="6">
        <v>0</v>
      </c>
      <c r="BK83" s="6">
        <v>2637.9</v>
      </c>
      <c r="BL83" s="6">
        <v>0</v>
      </c>
      <c r="BM83" s="2"/>
      <c r="BN83" s="6">
        <v>78</v>
      </c>
      <c r="BO83" s="6">
        <v>-18.318000000000001</v>
      </c>
      <c r="BP83" s="6">
        <v>-16.66</v>
      </c>
      <c r="BQ83" s="6">
        <v>1658</v>
      </c>
      <c r="BR83" s="6">
        <v>50</v>
      </c>
      <c r="BS83" s="6">
        <v>408.07</v>
      </c>
      <c r="BT83" s="6">
        <v>2040.35</v>
      </c>
      <c r="BU83" s="6">
        <v>0</v>
      </c>
      <c r="BV83" s="6">
        <v>0</v>
      </c>
      <c r="BW83" s="6">
        <v>0</v>
      </c>
      <c r="BX83" s="6">
        <v>2040.35</v>
      </c>
      <c r="BY83" s="6">
        <v>0</v>
      </c>
      <c r="BZ83" s="2"/>
      <c r="CA83" s="6">
        <v>78</v>
      </c>
      <c r="CB83" s="6">
        <v>-18.533000000000001</v>
      </c>
      <c r="CC83" s="6">
        <v>-17.8</v>
      </c>
      <c r="CD83" s="6">
        <v>733</v>
      </c>
      <c r="CE83" s="6">
        <v>50.01</v>
      </c>
      <c r="CF83" s="6">
        <v>387.27</v>
      </c>
      <c r="CG83" s="6">
        <v>1936.35</v>
      </c>
      <c r="CH83" s="6">
        <v>0</v>
      </c>
      <c r="CI83" s="6">
        <v>0</v>
      </c>
      <c r="CJ83" s="6">
        <v>0</v>
      </c>
      <c r="CK83" s="6">
        <v>1936.35</v>
      </c>
      <c r="CL83" s="6">
        <v>0</v>
      </c>
    </row>
    <row r="84" spans="1:90" x14ac:dyDescent="0.2">
      <c r="A84" s="8">
        <v>79</v>
      </c>
      <c r="B84" s="25">
        <v>-14.948</v>
      </c>
      <c r="C84" s="25">
        <v>-14.92</v>
      </c>
      <c r="D84" s="25">
        <v>28</v>
      </c>
      <c r="E84" s="25">
        <v>50.09</v>
      </c>
      <c r="F84" s="25">
        <v>797.2</v>
      </c>
      <c r="G84" s="25">
        <v>0</v>
      </c>
      <c r="H84" s="25">
        <v>0</v>
      </c>
      <c r="I84" s="25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-15.118</v>
      </c>
      <c r="P84" s="6">
        <v>-15.8</v>
      </c>
      <c r="Q84" s="6">
        <v>-682</v>
      </c>
      <c r="R84" s="6">
        <v>50.01</v>
      </c>
      <c r="S84" s="6">
        <v>491.47</v>
      </c>
      <c r="T84" s="6">
        <v>-3351.83</v>
      </c>
      <c r="U84" s="6">
        <v>0</v>
      </c>
      <c r="V84" s="6">
        <v>0</v>
      </c>
      <c r="W84" s="6">
        <v>0</v>
      </c>
      <c r="X84" s="6">
        <v>-3351.83</v>
      </c>
      <c r="Y84" s="6">
        <v>0</v>
      </c>
      <c r="Z84" s="2"/>
      <c r="AA84" s="6">
        <v>79</v>
      </c>
      <c r="AB84" s="6">
        <v>-14.965</v>
      </c>
      <c r="AC84" s="6">
        <v>-12.28</v>
      </c>
      <c r="AD84" s="6">
        <v>2685</v>
      </c>
      <c r="AE84" s="6">
        <v>49.98</v>
      </c>
      <c r="AF84" s="6">
        <v>505.63</v>
      </c>
      <c r="AG84" s="6">
        <v>2528.15</v>
      </c>
      <c r="AH84" s="6">
        <v>0</v>
      </c>
      <c r="AI84" s="6">
        <v>0</v>
      </c>
      <c r="AJ84" s="6">
        <v>0</v>
      </c>
      <c r="AK84" s="6">
        <v>2528.15</v>
      </c>
      <c r="AL84" s="6">
        <v>0</v>
      </c>
      <c r="AM84" s="2"/>
      <c r="AN84" s="6">
        <v>79</v>
      </c>
      <c r="AO84" s="6">
        <v>-14.05</v>
      </c>
      <c r="AP84" s="6">
        <v>-13</v>
      </c>
      <c r="AQ84" s="6">
        <v>1050</v>
      </c>
      <c r="AR84" s="6">
        <v>50</v>
      </c>
      <c r="AS84" s="6">
        <v>628.58000000000004</v>
      </c>
      <c r="AT84" s="6">
        <v>3142.9</v>
      </c>
      <c r="AU84" s="6">
        <v>0</v>
      </c>
      <c r="AV84" s="6">
        <v>0</v>
      </c>
      <c r="AW84" s="6">
        <v>0</v>
      </c>
      <c r="AX84" s="6">
        <v>3142.9</v>
      </c>
      <c r="AY84" s="6">
        <v>0</v>
      </c>
      <c r="AZ84" s="2"/>
      <c r="BA84" s="6">
        <v>79</v>
      </c>
      <c r="BB84" s="6">
        <v>-15.223000000000001</v>
      </c>
      <c r="BC84" s="6">
        <v>-15.78</v>
      </c>
      <c r="BD84" s="6">
        <v>-557</v>
      </c>
      <c r="BE84" s="6">
        <v>50.01</v>
      </c>
      <c r="BF84" s="6">
        <v>496.33</v>
      </c>
      <c r="BG84" s="6">
        <v>-2764.56</v>
      </c>
      <c r="BH84" s="6">
        <v>0</v>
      </c>
      <c r="BI84" s="6">
        <v>0</v>
      </c>
      <c r="BJ84" s="6">
        <v>0</v>
      </c>
      <c r="BK84" s="6">
        <v>-2764.56</v>
      </c>
      <c r="BL84" s="6">
        <v>0</v>
      </c>
      <c r="BM84" s="2"/>
      <c r="BN84" s="6">
        <v>79</v>
      </c>
      <c r="BO84" s="6">
        <v>-16.838000000000001</v>
      </c>
      <c r="BP84" s="6">
        <v>-16.28</v>
      </c>
      <c r="BQ84" s="6">
        <v>558</v>
      </c>
      <c r="BR84" s="6">
        <v>49.99</v>
      </c>
      <c r="BS84" s="6">
        <v>409.89</v>
      </c>
      <c r="BT84" s="6">
        <v>2049.4499999999998</v>
      </c>
      <c r="BU84" s="6">
        <v>0</v>
      </c>
      <c r="BV84" s="6">
        <v>0</v>
      </c>
      <c r="BW84" s="6">
        <v>0</v>
      </c>
      <c r="BX84" s="6">
        <v>2049.4499999999998</v>
      </c>
      <c r="BY84" s="6">
        <v>0</v>
      </c>
      <c r="BZ84" s="2"/>
      <c r="CA84" s="6">
        <v>79</v>
      </c>
      <c r="CB84" s="6">
        <v>-17.785</v>
      </c>
      <c r="CC84" s="6">
        <v>-17.3</v>
      </c>
      <c r="CD84" s="6">
        <v>485</v>
      </c>
      <c r="CE84" s="6">
        <v>50.05</v>
      </c>
      <c r="CF84" s="6">
        <v>387.67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25">
        <v>-15.018000000000001</v>
      </c>
      <c r="C85" s="25">
        <v>-15.18</v>
      </c>
      <c r="D85" s="25">
        <v>-162</v>
      </c>
      <c r="E85" s="25">
        <v>50.19</v>
      </c>
      <c r="F85" s="25">
        <v>530.72</v>
      </c>
      <c r="G85" s="25">
        <v>0</v>
      </c>
      <c r="H85" s="25">
        <v>0</v>
      </c>
      <c r="I85" s="25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-15.118</v>
      </c>
      <c r="P85" s="6">
        <v>-13.7</v>
      </c>
      <c r="Q85" s="6">
        <v>1418</v>
      </c>
      <c r="R85" s="6">
        <v>50.03</v>
      </c>
      <c r="S85" s="6">
        <v>415.19</v>
      </c>
      <c r="T85" s="6">
        <v>2075.9499999999998</v>
      </c>
      <c r="U85" s="6">
        <v>0</v>
      </c>
      <c r="V85" s="6">
        <v>0</v>
      </c>
      <c r="W85" s="6">
        <v>0</v>
      </c>
      <c r="X85" s="6">
        <v>2075.9499999999998</v>
      </c>
      <c r="Y85" s="6">
        <v>0</v>
      </c>
      <c r="Z85" s="2"/>
      <c r="AA85" s="6">
        <v>80</v>
      </c>
      <c r="AB85" s="6">
        <v>-15.208</v>
      </c>
      <c r="AC85" s="6">
        <v>-12.1</v>
      </c>
      <c r="AD85" s="6">
        <v>3108</v>
      </c>
      <c r="AE85" s="6">
        <v>50</v>
      </c>
      <c r="AF85" s="6">
        <v>487.56</v>
      </c>
      <c r="AG85" s="6">
        <v>2437.8000000000002</v>
      </c>
      <c r="AH85" s="6">
        <v>0</v>
      </c>
      <c r="AI85" s="6">
        <v>0</v>
      </c>
      <c r="AJ85" s="6">
        <v>0</v>
      </c>
      <c r="AK85" s="6">
        <v>2437.8000000000002</v>
      </c>
      <c r="AL85" s="6">
        <v>0</v>
      </c>
      <c r="AM85" s="2"/>
      <c r="AN85" s="6">
        <v>80</v>
      </c>
      <c r="AO85" s="6">
        <v>-13.698</v>
      </c>
      <c r="AP85" s="6">
        <v>-14.52</v>
      </c>
      <c r="AQ85" s="6">
        <v>-822</v>
      </c>
      <c r="AR85" s="6">
        <v>50.04</v>
      </c>
      <c r="AS85" s="6">
        <v>567.1</v>
      </c>
      <c r="AT85" s="6">
        <v>-3496.17</v>
      </c>
      <c r="AU85" s="6">
        <v>0</v>
      </c>
      <c r="AV85" s="6">
        <v>0</v>
      </c>
      <c r="AW85" s="6">
        <v>0</v>
      </c>
      <c r="AX85" s="6">
        <v>-3496.17</v>
      </c>
      <c r="AY85" s="6">
        <v>0</v>
      </c>
      <c r="AZ85" s="2"/>
      <c r="BA85" s="6">
        <v>80</v>
      </c>
      <c r="BB85" s="6">
        <v>-15.175000000000001</v>
      </c>
      <c r="BC85" s="6">
        <v>-15.76</v>
      </c>
      <c r="BD85" s="6">
        <v>-585</v>
      </c>
      <c r="BE85" s="6">
        <v>50.03</v>
      </c>
      <c r="BF85" s="6">
        <v>417.24</v>
      </c>
      <c r="BG85" s="6">
        <v>-2440.85</v>
      </c>
      <c r="BH85" s="6">
        <v>0</v>
      </c>
      <c r="BI85" s="6">
        <v>0</v>
      </c>
      <c r="BJ85" s="6">
        <v>0</v>
      </c>
      <c r="BK85" s="6">
        <v>-2440.85</v>
      </c>
      <c r="BL85" s="6">
        <v>0</v>
      </c>
      <c r="BM85" s="2"/>
      <c r="BN85" s="6">
        <v>80</v>
      </c>
      <c r="BO85" s="6">
        <v>-17.305</v>
      </c>
      <c r="BP85" s="6">
        <v>-14.7</v>
      </c>
      <c r="BQ85" s="6">
        <v>2605</v>
      </c>
      <c r="BR85" s="6">
        <v>50.03</v>
      </c>
      <c r="BS85" s="6">
        <v>406.55</v>
      </c>
      <c r="BT85" s="6">
        <v>2032.75</v>
      </c>
      <c r="BU85" s="6">
        <v>0</v>
      </c>
      <c r="BV85" s="6">
        <v>0</v>
      </c>
      <c r="BW85" s="6">
        <v>0</v>
      </c>
      <c r="BX85" s="6">
        <v>2032.75</v>
      </c>
      <c r="BY85" s="6">
        <v>0</v>
      </c>
      <c r="BZ85" s="2"/>
      <c r="CA85" s="6">
        <v>80</v>
      </c>
      <c r="CB85" s="6">
        <v>-18</v>
      </c>
      <c r="CC85" s="6">
        <v>-18.059999999999999</v>
      </c>
      <c r="CD85" s="6">
        <v>-60</v>
      </c>
      <c r="CE85" s="6">
        <v>50.06</v>
      </c>
      <c r="CF85" s="6">
        <v>388.45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25">
        <v>-15.608000000000001</v>
      </c>
      <c r="C86" s="25">
        <v>-16.600000000000001</v>
      </c>
      <c r="D86" s="25">
        <v>-992</v>
      </c>
      <c r="E86" s="25">
        <v>50.11</v>
      </c>
      <c r="F86" s="25">
        <v>435.55</v>
      </c>
      <c r="G86" s="25">
        <v>0</v>
      </c>
      <c r="H86" s="25">
        <v>0</v>
      </c>
      <c r="I86" s="25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-15.118</v>
      </c>
      <c r="P86" s="6">
        <v>-13.48</v>
      </c>
      <c r="Q86" s="6">
        <v>1638</v>
      </c>
      <c r="R86" s="6">
        <v>50</v>
      </c>
      <c r="S86" s="6">
        <v>385.64</v>
      </c>
      <c r="T86" s="6">
        <v>1928.2</v>
      </c>
      <c r="U86" s="6">
        <v>0</v>
      </c>
      <c r="V86" s="6">
        <v>0</v>
      </c>
      <c r="W86" s="6">
        <v>0</v>
      </c>
      <c r="X86" s="6">
        <v>1928.2</v>
      </c>
      <c r="Y86" s="6">
        <v>0</v>
      </c>
      <c r="Z86" s="2"/>
      <c r="AA86" s="6">
        <v>81</v>
      </c>
      <c r="AB86" s="6">
        <v>-15.327999999999999</v>
      </c>
      <c r="AC86" s="6">
        <v>-12</v>
      </c>
      <c r="AD86" s="6">
        <v>3328</v>
      </c>
      <c r="AE86" s="6">
        <v>50.02</v>
      </c>
      <c r="AF86" s="6">
        <v>444.98</v>
      </c>
      <c r="AG86" s="6">
        <v>2224.9</v>
      </c>
      <c r="AH86" s="6">
        <v>0</v>
      </c>
      <c r="AI86" s="6">
        <v>0</v>
      </c>
      <c r="AJ86" s="6">
        <v>0</v>
      </c>
      <c r="AK86" s="6">
        <v>2224.9</v>
      </c>
      <c r="AL86" s="6">
        <v>0</v>
      </c>
      <c r="AM86" s="2"/>
      <c r="AN86" s="6">
        <v>81</v>
      </c>
      <c r="AO86" s="6">
        <v>-14.404999999999999</v>
      </c>
      <c r="AP86" s="6">
        <v>-13.06</v>
      </c>
      <c r="AQ86" s="6">
        <v>1345</v>
      </c>
      <c r="AR86" s="6">
        <v>50.02</v>
      </c>
      <c r="AS86" s="6">
        <v>484.17</v>
      </c>
      <c r="AT86" s="6">
        <v>2420.85</v>
      </c>
      <c r="AU86" s="6">
        <v>0</v>
      </c>
      <c r="AV86" s="6">
        <v>0</v>
      </c>
      <c r="AW86" s="6">
        <v>0</v>
      </c>
      <c r="AX86" s="6">
        <v>2420.85</v>
      </c>
      <c r="AY86" s="6">
        <v>0</v>
      </c>
      <c r="AZ86" s="2"/>
      <c r="BA86" s="6">
        <v>81</v>
      </c>
      <c r="BB86" s="6">
        <v>-15.925000000000001</v>
      </c>
      <c r="BC86" s="6">
        <v>-15.68</v>
      </c>
      <c r="BD86" s="6">
        <v>245</v>
      </c>
      <c r="BE86" s="6">
        <v>50.03</v>
      </c>
      <c r="BF86" s="6">
        <v>440.14</v>
      </c>
      <c r="BG86" s="6">
        <v>1078.3399999999999</v>
      </c>
      <c r="BH86" s="6">
        <v>0</v>
      </c>
      <c r="BI86" s="6">
        <v>0</v>
      </c>
      <c r="BJ86" s="6">
        <v>0</v>
      </c>
      <c r="BK86" s="6">
        <v>1078.3399999999999</v>
      </c>
      <c r="BL86" s="6">
        <v>0</v>
      </c>
      <c r="BM86" s="2"/>
      <c r="BN86" s="6">
        <v>81</v>
      </c>
      <c r="BO86" s="6">
        <v>-17.305</v>
      </c>
      <c r="BP86" s="6">
        <v>-13.5</v>
      </c>
      <c r="BQ86" s="6">
        <v>3805</v>
      </c>
      <c r="BR86" s="6">
        <v>50.02</v>
      </c>
      <c r="BS86" s="6">
        <v>381.24</v>
      </c>
      <c r="BT86" s="6">
        <v>1906.2</v>
      </c>
      <c r="BU86" s="6">
        <v>0</v>
      </c>
      <c r="BV86" s="6">
        <v>0</v>
      </c>
      <c r="BW86" s="6">
        <v>0</v>
      </c>
      <c r="BX86" s="6">
        <v>1906.2</v>
      </c>
      <c r="BY86" s="6">
        <v>0</v>
      </c>
      <c r="BZ86" s="2"/>
      <c r="CA86" s="6">
        <v>81</v>
      </c>
      <c r="CB86" s="6">
        <v>-18.27</v>
      </c>
      <c r="CC86" s="6">
        <v>-17.920000000000002</v>
      </c>
      <c r="CD86" s="6">
        <v>350</v>
      </c>
      <c r="CE86" s="6">
        <v>50.01</v>
      </c>
      <c r="CF86" s="6">
        <v>375.84</v>
      </c>
      <c r="CG86" s="6">
        <v>1315.44</v>
      </c>
      <c r="CH86" s="6">
        <v>0</v>
      </c>
      <c r="CI86" s="6">
        <v>0</v>
      </c>
      <c r="CJ86" s="6">
        <v>0</v>
      </c>
      <c r="CK86" s="6">
        <v>1315.44</v>
      </c>
      <c r="CL86" s="6">
        <v>0</v>
      </c>
    </row>
    <row r="87" spans="1:90" x14ac:dyDescent="0.2">
      <c r="A87" s="8">
        <v>82</v>
      </c>
      <c r="B87" s="25">
        <v>-15.608000000000001</v>
      </c>
      <c r="C87" s="25">
        <v>-17.440000000000001</v>
      </c>
      <c r="D87" s="25">
        <v>-1832</v>
      </c>
      <c r="E87" s="25">
        <v>50.06</v>
      </c>
      <c r="F87" s="25">
        <v>447.39</v>
      </c>
      <c r="G87" s="25">
        <v>0</v>
      </c>
      <c r="H87" s="25">
        <v>0</v>
      </c>
      <c r="I87" s="25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-15.118</v>
      </c>
      <c r="P87" s="6">
        <v>-14.52</v>
      </c>
      <c r="Q87" s="6">
        <v>598</v>
      </c>
      <c r="R87" s="6">
        <v>50.01</v>
      </c>
      <c r="S87" s="6">
        <v>385.69</v>
      </c>
      <c r="T87" s="6">
        <v>1928.45</v>
      </c>
      <c r="U87" s="6">
        <v>0</v>
      </c>
      <c r="V87" s="6">
        <v>0</v>
      </c>
      <c r="W87" s="6">
        <v>0</v>
      </c>
      <c r="X87" s="6">
        <v>1928.45</v>
      </c>
      <c r="Y87" s="6">
        <v>0</v>
      </c>
      <c r="Z87" s="2"/>
      <c r="AA87" s="6">
        <v>82</v>
      </c>
      <c r="AB87" s="6">
        <v>-15.403</v>
      </c>
      <c r="AC87" s="6">
        <v>-13.22</v>
      </c>
      <c r="AD87" s="6">
        <v>2183</v>
      </c>
      <c r="AE87" s="6">
        <v>50</v>
      </c>
      <c r="AF87" s="6">
        <v>445.02</v>
      </c>
      <c r="AG87" s="6">
        <v>2225.1</v>
      </c>
      <c r="AH87" s="6">
        <v>0</v>
      </c>
      <c r="AI87" s="6">
        <v>0</v>
      </c>
      <c r="AJ87" s="6">
        <v>0</v>
      </c>
      <c r="AK87" s="6">
        <v>2225.1</v>
      </c>
      <c r="AL87" s="6">
        <v>0</v>
      </c>
      <c r="AM87" s="2"/>
      <c r="AN87" s="6">
        <v>82</v>
      </c>
      <c r="AO87" s="6">
        <v>-14.568</v>
      </c>
      <c r="AP87" s="6">
        <v>-14.16</v>
      </c>
      <c r="AQ87" s="6">
        <v>408</v>
      </c>
      <c r="AR87" s="6">
        <v>50.02</v>
      </c>
      <c r="AS87" s="6">
        <v>446.56</v>
      </c>
      <c r="AT87" s="6">
        <v>1821.96</v>
      </c>
      <c r="AU87" s="6">
        <v>0</v>
      </c>
      <c r="AV87" s="6">
        <v>0</v>
      </c>
      <c r="AW87" s="6">
        <v>0</v>
      </c>
      <c r="AX87" s="6">
        <v>1821.96</v>
      </c>
      <c r="AY87" s="6">
        <v>0</v>
      </c>
      <c r="AZ87" s="2"/>
      <c r="BA87" s="6">
        <v>82</v>
      </c>
      <c r="BB87" s="6">
        <v>-16.013000000000002</v>
      </c>
      <c r="BC87" s="6">
        <v>-14.54</v>
      </c>
      <c r="BD87" s="6">
        <v>1473</v>
      </c>
      <c r="BE87" s="6">
        <v>50.03</v>
      </c>
      <c r="BF87" s="6">
        <v>414.23</v>
      </c>
      <c r="BG87" s="6">
        <v>2071.15</v>
      </c>
      <c r="BH87" s="6">
        <v>0</v>
      </c>
      <c r="BI87" s="6">
        <v>0</v>
      </c>
      <c r="BJ87" s="6">
        <v>0</v>
      </c>
      <c r="BK87" s="6">
        <v>2071.15</v>
      </c>
      <c r="BL87" s="6">
        <v>0</v>
      </c>
      <c r="BM87" s="2"/>
      <c r="BN87" s="6">
        <v>82</v>
      </c>
      <c r="BO87" s="6">
        <v>-17.305</v>
      </c>
      <c r="BP87" s="6">
        <v>-16.16</v>
      </c>
      <c r="BQ87" s="6">
        <v>1145</v>
      </c>
      <c r="BR87" s="6">
        <v>50.02</v>
      </c>
      <c r="BS87" s="6">
        <v>372.86</v>
      </c>
      <c r="BT87" s="6">
        <v>1864.3</v>
      </c>
      <c r="BU87" s="6">
        <v>0</v>
      </c>
      <c r="BV87" s="6">
        <v>0</v>
      </c>
      <c r="BW87" s="6">
        <v>0</v>
      </c>
      <c r="BX87" s="6">
        <v>1864.3</v>
      </c>
      <c r="BY87" s="6">
        <v>0</v>
      </c>
      <c r="BZ87" s="2"/>
      <c r="CA87" s="6">
        <v>82</v>
      </c>
      <c r="CB87" s="6">
        <v>-18.27</v>
      </c>
      <c r="CC87" s="6">
        <v>-18.579999999999998</v>
      </c>
      <c r="CD87" s="6">
        <v>-310</v>
      </c>
      <c r="CE87" s="6">
        <v>49.98</v>
      </c>
      <c r="CF87" s="6">
        <v>367.07</v>
      </c>
      <c r="CG87" s="6">
        <v>-1137.92</v>
      </c>
      <c r="CH87" s="6">
        <v>0</v>
      </c>
      <c r="CI87" s="6">
        <v>0</v>
      </c>
      <c r="CJ87" s="6">
        <v>0</v>
      </c>
      <c r="CK87" s="6">
        <v>-1137.92</v>
      </c>
      <c r="CL87" s="6">
        <v>0</v>
      </c>
    </row>
    <row r="88" spans="1:90" x14ac:dyDescent="0.2">
      <c r="A88" s="8">
        <v>83</v>
      </c>
      <c r="B88" s="25">
        <v>-15.608000000000001</v>
      </c>
      <c r="C88" s="25">
        <v>-15.84</v>
      </c>
      <c r="D88" s="25">
        <v>-232</v>
      </c>
      <c r="E88" s="25">
        <v>50.02</v>
      </c>
      <c r="F88" s="25">
        <v>425.87</v>
      </c>
      <c r="G88" s="25">
        <v>-988.02</v>
      </c>
      <c r="H88" s="25">
        <v>0</v>
      </c>
      <c r="I88" s="25">
        <v>0</v>
      </c>
      <c r="J88" s="42">
        <v>0</v>
      </c>
      <c r="K88" s="42">
        <v>-988.02</v>
      </c>
      <c r="L88" s="42">
        <v>0</v>
      </c>
      <c r="M88" s="2"/>
      <c r="N88" s="6">
        <v>83</v>
      </c>
      <c r="O88" s="6">
        <v>-14.882999999999999</v>
      </c>
      <c r="P88" s="6">
        <v>-15.08</v>
      </c>
      <c r="Q88" s="6">
        <v>-197</v>
      </c>
      <c r="R88" s="6">
        <v>50.01</v>
      </c>
      <c r="S88" s="6">
        <v>384.76</v>
      </c>
      <c r="T88" s="6">
        <v>-757.98</v>
      </c>
      <c r="U88" s="6">
        <v>0</v>
      </c>
      <c r="V88" s="6">
        <v>0</v>
      </c>
      <c r="W88" s="6">
        <v>0</v>
      </c>
      <c r="X88" s="6">
        <v>-757.98</v>
      </c>
      <c r="Y88" s="6">
        <v>0</v>
      </c>
      <c r="Z88" s="2"/>
      <c r="AA88" s="6">
        <v>83</v>
      </c>
      <c r="AB88" s="6">
        <v>-15.525</v>
      </c>
      <c r="AC88" s="6">
        <v>-13.56</v>
      </c>
      <c r="AD88" s="6">
        <v>1965</v>
      </c>
      <c r="AE88" s="6">
        <v>49.96</v>
      </c>
      <c r="AF88" s="6">
        <v>394.54</v>
      </c>
      <c r="AG88" s="6">
        <v>1972.7</v>
      </c>
      <c r="AH88" s="6">
        <v>0</v>
      </c>
      <c r="AI88" s="6">
        <v>0</v>
      </c>
      <c r="AJ88" s="6">
        <v>0</v>
      </c>
      <c r="AK88" s="6">
        <v>1972.7</v>
      </c>
      <c r="AL88" s="6">
        <v>0</v>
      </c>
      <c r="AM88" s="2"/>
      <c r="AN88" s="6">
        <v>83</v>
      </c>
      <c r="AO88" s="6">
        <v>-14.92</v>
      </c>
      <c r="AP88" s="6">
        <v>-14.58</v>
      </c>
      <c r="AQ88" s="6">
        <v>340</v>
      </c>
      <c r="AR88" s="6">
        <v>50</v>
      </c>
      <c r="AS88" s="6">
        <v>444.98</v>
      </c>
      <c r="AT88" s="6">
        <v>1512.93</v>
      </c>
      <c r="AU88" s="6">
        <v>0</v>
      </c>
      <c r="AV88" s="6">
        <v>0</v>
      </c>
      <c r="AW88" s="6">
        <v>0</v>
      </c>
      <c r="AX88" s="6">
        <v>1512.93</v>
      </c>
      <c r="AY88" s="6">
        <v>0</v>
      </c>
      <c r="AZ88" s="2"/>
      <c r="BA88" s="6">
        <v>83</v>
      </c>
      <c r="BB88" s="6">
        <v>-14.403</v>
      </c>
      <c r="BC88" s="6">
        <v>-15.2</v>
      </c>
      <c r="BD88" s="6">
        <v>-797</v>
      </c>
      <c r="BE88" s="6">
        <v>49.99</v>
      </c>
      <c r="BF88" s="6">
        <v>400.12</v>
      </c>
      <c r="BG88" s="6">
        <v>-3188.96</v>
      </c>
      <c r="BH88" s="6">
        <v>0</v>
      </c>
      <c r="BI88" s="6">
        <v>0</v>
      </c>
      <c r="BJ88" s="6">
        <v>-61.62</v>
      </c>
      <c r="BK88" s="6">
        <v>-3250.58</v>
      </c>
      <c r="BL88" s="6">
        <v>0</v>
      </c>
      <c r="BM88" s="2"/>
      <c r="BN88" s="6">
        <v>83</v>
      </c>
      <c r="BO88" s="6">
        <v>-17.305</v>
      </c>
      <c r="BP88" s="6">
        <v>-16.48</v>
      </c>
      <c r="BQ88" s="6">
        <v>825</v>
      </c>
      <c r="BR88" s="6">
        <v>49.99</v>
      </c>
      <c r="BS88" s="6">
        <v>372.63</v>
      </c>
      <c r="BT88" s="6">
        <v>1863.15</v>
      </c>
      <c r="BU88" s="6">
        <v>0</v>
      </c>
      <c r="BV88" s="6">
        <v>0</v>
      </c>
      <c r="BW88" s="6">
        <v>0</v>
      </c>
      <c r="BX88" s="6">
        <v>1863.15</v>
      </c>
      <c r="BY88" s="6">
        <v>0</v>
      </c>
      <c r="BZ88" s="2"/>
      <c r="CA88" s="6">
        <v>83</v>
      </c>
      <c r="CB88" s="6">
        <v>-16.228000000000002</v>
      </c>
      <c r="CC88" s="6">
        <v>-16.88</v>
      </c>
      <c r="CD88" s="6">
        <v>-652</v>
      </c>
      <c r="CE88" s="6">
        <v>49.96</v>
      </c>
      <c r="CF88" s="6">
        <v>366.69</v>
      </c>
      <c r="CG88" s="6">
        <v>-2390.8200000000002</v>
      </c>
      <c r="CH88" s="6">
        <v>0</v>
      </c>
      <c r="CI88" s="6">
        <v>0</v>
      </c>
      <c r="CJ88" s="6">
        <v>0</v>
      </c>
      <c r="CK88" s="6">
        <v>-2390.8200000000002</v>
      </c>
      <c r="CL88" s="6">
        <v>0</v>
      </c>
    </row>
    <row r="89" spans="1:90" x14ac:dyDescent="0.2">
      <c r="A89" s="8">
        <v>84</v>
      </c>
      <c r="B89" s="25">
        <v>-15.608000000000001</v>
      </c>
      <c r="C89" s="25">
        <v>-15.46</v>
      </c>
      <c r="D89" s="25">
        <v>148</v>
      </c>
      <c r="E89" s="25">
        <v>50.04</v>
      </c>
      <c r="F89" s="25">
        <v>412.9</v>
      </c>
      <c r="G89" s="25">
        <v>305.55</v>
      </c>
      <c r="H89" s="25">
        <v>0</v>
      </c>
      <c r="I89" s="25">
        <v>0</v>
      </c>
      <c r="J89" s="42">
        <v>0</v>
      </c>
      <c r="K89" s="42">
        <v>305.55</v>
      </c>
      <c r="L89" s="42">
        <v>0</v>
      </c>
      <c r="M89" s="2"/>
      <c r="N89" s="6">
        <v>84</v>
      </c>
      <c r="O89" s="6">
        <v>-15.19</v>
      </c>
      <c r="P89" s="6">
        <v>-14.16</v>
      </c>
      <c r="Q89" s="6">
        <v>1030</v>
      </c>
      <c r="R89" s="6">
        <v>50.03</v>
      </c>
      <c r="S89" s="6">
        <v>384.65</v>
      </c>
      <c r="T89" s="6">
        <v>1923.25</v>
      </c>
      <c r="U89" s="6">
        <v>0</v>
      </c>
      <c r="V89" s="6">
        <v>0</v>
      </c>
      <c r="W89" s="6">
        <v>0</v>
      </c>
      <c r="X89" s="6">
        <v>1923.25</v>
      </c>
      <c r="Y89" s="6">
        <v>0</v>
      </c>
      <c r="Z89" s="2"/>
      <c r="AA89" s="6">
        <v>84</v>
      </c>
      <c r="AB89" s="6">
        <v>-14.005000000000001</v>
      </c>
      <c r="AC89" s="6">
        <v>-13.52</v>
      </c>
      <c r="AD89" s="6">
        <v>485</v>
      </c>
      <c r="AE89" s="6">
        <v>50.01</v>
      </c>
      <c r="AF89" s="6">
        <v>390.73</v>
      </c>
      <c r="AG89" s="6">
        <v>1895.04</v>
      </c>
      <c r="AH89" s="6">
        <v>0</v>
      </c>
      <c r="AI89" s="6">
        <v>0</v>
      </c>
      <c r="AJ89" s="6">
        <v>0</v>
      </c>
      <c r="AK89" s="6">
        <v>1895.04</v>
      </c>
      <c r="AL89" s="6">
        <v>0</v>
      </c>
      <c r="AM89" s="2"/>
      <c r="AN89" s="6">
        <v>84</v>
      </c>
      <c r="AO89" s="6">
        <v>-15.343</v>
      </c>
      <c r="AP89" s="6">
        <v>-15.02</v>
      </c>
      <c r="AQ89" s="6">
        <v>323</v>
      </c>
      <c r="AR89" s="6">
        <v>50.05</v>
      </c>
      <c r="AS89" s="6">
        <v>459.86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-14.595000000000001</v>
      </c>
      <c r="BC89" s="6">
        <v>-16.34</v>
      </c>
      <c r="BD89" s="6">
        <v>-1745</v>
      </c>
      <c r="BE89" s="6">
        <v>50</v>
      </c>
      <c r="BF89" s="6">
        <v>397.33</v>
      </c>
      <c r="BG89" s="6">
        <v>-6933.41</v>
      </c>
      <c r="BH89" s="6">
        <v>0</v>
      </c>
      <c r="BI89" s="6">
        <v>0</v>
      </c>
      <c r="BJ89" s="6">
        <v>-1035.8399999999999</v>
      </c>
      <c r="BK89" s="6">
        <v>-7969.25</v>
      </c>
      <c r="BL89" s="6">
        <v>0</v>
      </c>
      <c r="BM89" s="2"/>
      <c r="BN89" s="6">
        <v>84</v>
      </c>
      <c r="BO89" s="6">
        <v>-17.305</v>
      </c>
      <c r="BP89" s="6">
        <v>-17.28</v>
      </c>
      <c r="BQ89" s="6">
        <v>25</v>
      </c>
      <c r="BR89" s="6">
        <v>50.05</v>
      </c>
      <c r="BS89" s="6">
        <v>372.23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-16.698</v>
      </c>
      <c r="CC89" s="6">
        <v>-17.239999999999998</v>
      </c>
      <c r="CD89" s="6">
        <v>-542</v>
      </c>
      <c r="CE89" s="6">
        <v>50.02</v>
      </c>
      <c r="CF89" s="6">
        <v>364.3</v>
      </c>
      <c r="CG89" s="6">
        <v>-1974.51</v>
      </c>
      <c r="CH89" s="6">
        <v>0</v>
      </c>
      <c r="CI89" s="6">
        <v>0</v>
      </c>
      <c r="CJ89" s="6">
        <v>0</v>
      </c>
      <c r="CK89" s="6">
        <v>-1974.51</v>
      </c>
      <c r="CL89" s="6">
        <v>0</v>
      </c>
    </row>
    <row r="90" spans="1:90" x14ac:dyDescent="0.2">
      <c r="A90" s="8">
        <v>85</v>
      </c>
      <c r="B90" s="25">
        <v>-17.010000000000002</v>
      </c>
      <c r="C90" s="25">
        <v>-17.14</v>
      </c>
      <c r="D90" s="25">
        <v>-130</v>
      </c>
      <c r="E90" s="25">
        <v>50</v>
      </c>
      <c r="F90" s="25">
        <v>408.03</v>
      </c>
      <c r="G90" s="25">
        <v>-530.44000000000005</v>
      </c>
      <c r="H90" s="25">
        <v>0</v>
      </c>
      <c r="I90" s="25">
        <v>0</v>
      </c>
      <c r="J90" s="42">
        <v>0</v>
      </c>
      <c r="K90" s="42">
        <v>-530.44000000000005</v>
      </c>
      <c r="L90" s="42">
        <v>0</v>
      </c>
      <c r="M90" s="2"/>
      <c r="N90" s="6">
        <v>85</v>
      </c>
      <c r="O90" s="6">
        <v>-15.073</v>
      </c>
      <c r="P90" s="6">
        <v>-14.52</v>
      </c>
      <c r="Q90" s="6">
        <v>553</v>
      </c>
      <c r="R90" s="6">
        <v>50</v>
      </c>
      <c r="S90" s="6">
        <v>384.68</v>
      </c>
      <c r="T90" s="6">
        <v>1923.4</v>
      </c>
      <c r="U90" s="6">
        <v>0</v>
      </c>
      <c r="V90" s="6">
        <v>0</v>
      </c>
      <c r="W90" s="6">
        <v>0</v>
      </c>
      <c r="X90" s="6">
        <v>1923.4</v>
      </c>
      <c r="Y90" s="6">
        <v>0</v>
      </c>
      <c r="Z90" s="2"/>
      <c r="AA90" s="6">
        <v>85</v>
      </c>
      <c r="AB90" s="6">
        <v>-14.353</v>
      </c>
      <c r="AC90" s="6">
        <v>-14.48</v>
      </c>
      <c r="AD90" s="6">
        <v>-127</v>
      </c>
      <c r="AE90" s="6">
        <v>50.02</v>
      </c>
      <c r="AF90" s="6">
        <v>385.03</v>
      </c>
      <c r="AG90" s="6">
        <v>-488.99</v>
      </c>
      <c r="AH90" s="6">
        <v>0</v>
      </c>
      <c r="AI90" s="6">
        <v>0</v>
      </c>
      <c r="AJ90" s="6">
        <v>0</v>
      </c>
      <c r="AK90" s="6">
        <v>-488.99</v>
      </c>
      <c r="AL90" s="6">
        <v>0</v>
      </c>
      <c r="AM90" s="2"/>
      <c r="AN90" s="6">
        <v>85</v>
      </c>
      <c r="AO90" s="6">
        <v>-13.38</v>
      </c>
      <c r="AP90" s="6">
        <v>-15.68</v>
      </c>
      <c r="AQ90" s="6">
        <v>-2300</v>
      </c>
      <c r="AR90" s="6">
        <v>49.99</v>
      </c>
      <c r="AS90" s="6">
        <v>449.96</v>
      </c>
      <c r="AT90" s="6">
        <v>-10349.08</v>
      </c>
      <c r="AU90" s="6">
        <v>0</v>
      </c>
      <c r="AV90" s="6">
        <v>0</v>
      </c>
      <c r="AW90" s="6">
        <v>-2465.33</v>
      </c>
      <c r="AX90" s="6">
        <v>-12814.41</v>
      </c>
      <c r="AY90" s="6">
        <v>0</v>
      </c>
      <c r="AZ90" s="2"/>
      <c r="BA90" s="6">
        <v>85</v>
      </c>
      <c r="BB90" s="6">
        <v>-14.94</v>
      </c>
      <c r="BC90" s="6">
        <v>-15.98</v>
      </c>
      <c r="BD90" s="6">
        <v>-1040</v>
      </c>
      <c r="BE90" s="6">
        <v>49.93</v>
      </c>
      <c r="BF90" s="6">
        <v>390.07</v>
      </c>
      <c r="BG90" s="6">
        <v>-6085.09</v>
      </c>
      <c r="BH90" s="6">
        <v>0</v>
      </c>
      <c r="BI90" s="6">
        <v>0</v>
      </c>
      <c r="BJ90" s="6">
        <v>0</v>
      </c>
      <c r="BK90" s="6">
        <v>-6085.09</v>
      </c>
      <c r="BL90" s="6">
        <v>0</v>
      </c>
      <c r="BM90" s="2"/>
      <c r="BN90" s="6">
        <v>85</v>
      </c>
      <c r="BO90" s="6">
        <v>-17.305</v>
      </c>
      <c r="BP90" s="6">
        <v>-16.940000000000001</v>
      </c>
      <c r="BQ90" s="6">
        <v>365</v>
      </c>
      <c r="BR90" s="6">
        <v>50.02</v>
      </c>
      <c r="BS90" s="6">
        <v>367.28</v>
      </c>
      <c r="BT90" s="6">
        <v>1340.57</v>
      </c>
      <c r="BU90" s="6">
        <v>0</v>
      </c>
      <c r="BV90" s="6">
        <v>0</v>
      </c>
      <c r="BW90" s="6">
        <v>0</v>
      </c>
      <c r="BX90" s="6">
        <v>1340.57</v>
      </c>
      <c r="BY90" s="6">
        <v>0</v>
      </c>
      <c r="BZ90" s="2"/>
      <c r="CA90" s="6">
        <v>85</v>
      </c>
      <c r="CB90" s="6">
        <v>-16.652999999999999</v>
      </c>
      <c r="CC90" s="6">
        <v>-17.54</v>
      </c>
      <c r="CD90" s="6">
        <v>-887</v>
      </c>
      <c r="CE90" s="6">
        <v>49.98</v>
      </c>
      <c r="CF90" s="6">
        <v>359.13</v>
      </c>
      <c r="CG90" s="6">
        <v>-3185.48</v>
      </c>
      <c r="CH90" s="6">
        <v>0</v>
      </c>
      <c r="CI90" s="6">
        <v>0</v>
      </c>
      <c r="CJ90" s="6">
        <v>-38.79</v>
      </c>
      <c r="CK90" s="6">
        <v>-3224.27</v>
      </c>
      <c r="CL90" s="6">
        <v>0</v>
      </c>
    </row>
    <row r="91" spans="1:90" x14ac:dyDescent="0.2">
      <c r="A91" s="8">
        <v>86</v>
      </c>
      <c r="B91" s="25">
        <v>-17.045000000000002</v>
      </c>
      <c r="C91" s="25">
        <v>-15.04</v>
      </c>
      <c r="D91" s="25">
        <v>2005</v>
      </c>
      <c r="E91" s="25">
        <v>49.99</v>
      </c>
      <c r="F91" s="25">
        <v>385.72</v>
      </c>
      <c r="G91" s="25">
        <v>1928.6</v>
      </c>
      <c r="H91" s="25">
        <v>0</v>
      </c>
      <c r="I91" s="25">
        <v>0</v>
      </c>
      <c r="J91" s="42">
        <v>0</v>
      </c>
      <c r="K91" s="42">
        <v>1928.6</v>
      </c>
      <c r="L91" s="42">
        <v>0</v>
      </c>
      <c r="M91" s="2"/>
      <c r="N91" s="6">
        <v>86</v>
      </c>
      <c r="O91" s="6">
        <v>-14.952999999999999</v>
      </c>
      <c r="P91" s="6">
        <v>-15.48</v>
      </c>
      <c r="Q91" s="6">
        <v>-527</v>
      </c>
      <c r="R91" s="6">
        <v>49.99</v>
      </c>
      <c r="S91" s="6">
        <v>383.66</v>
      </c>
      <c r="T91" s="6">
        <v>-2021.89</v>
      </c>
      <c r="U91" s="6">
        <v>0</v>
      </c>
      <c r="V91" s="6">
        <v>0</v>
      </c>
      <c r="W91" s="6">
        <v>0</v>
      </c>
      <c r="X91" s="6">
        <v>-2021.89</v>
      </c>
      <c r="Y91" s="6">
        <v>0</v>
      </c>
      <c r="Z91" s="2"/>
      <c r="AA91" s="6">
        <v>86</v>
      </c>
      <c r="AB91" s="6">
        <v>-14.608000000000001</v>
      </c>
      <c r="AC91" s="6">
        <v>-14.78</v>
      </c>
      <c r="AD91" s="6">
        <v>-172</v>
      </c>
      <c r="AE91" s="6">
        <v>50.02</v>
      </c>
      <c r="AF91" s="6">
        <v>400.02</v>
      </c>
      <c r="AG91" s="6">
        <v>-688.03</v>
      </c>
      <c r="AH91" s="6">
        <v>0</v>
      </c>
      <c r="AI91" s="6">
        <v>0</v>
      </c>
      <c r="AJ91" s="6">
        <v>0</v>
      </c>
      <c r="AK91" s="6">
        <v>-688.03</v>
      </c>
      <c r="AL91" s="6">
        <v>0</v>
      </c>
      <c r="AM91" s="2"/>
      <c r="AN91" s="6">
        <v>86</v>
      </c>
      <c r="AO91" s="6">
        <v>-13.848000000000001</v>
      </c>
      <c r="AP91" s="6">
        <v>-13.06</v>
      </c>
      <c r="AQ91" s="6">
        <v>788</v>
      </c>
      <c r="AR91" s="6">
        <v>49.96</v>
      </c>
      <c r="AS91" s="6">
        <v>426.93</v>
      </c>
      <c r="AT91" s="6">
        <v>2134.65</v>
      </c>
      <c r="AU91" s="6">
        <v>0</v>
      </c>
      <c r="AV91" s="6">
        <v>0</v>
      </c>
      <c r="AW91" s="6">
        <v>0</v>
      </c>
      <c r="AX91" s="6">
        <v>2134.65</v>
      </c>
      <c r="AY91" s="6">
        <v>0</v>
      </c>
      <c r="AZ91" s="2"/>
      <c r="BA91" s="6">
        <v>86</v>
      </c>
      <c r="BB91" s="6">
        <v>-14.94</v>
      </c>
      <c r="BC91" s="6">
        <v>-16.62</v>
      </c>
      <c r="BD91" s="6">
        <v>-1680</v>
      </c>
      <c r="BE91" s="6">
        <v>49.96</v>
      </c>
      <c r="BF91" s="6">
        <v>384.27</v>
      </c>
      <c r="BG91" s="6">
        <v>-6455.74</v>
      </c>
      <c r="BH91" s="6">
        <v>0</v>
      </c>
      <c r="BI91" s="6">
        <v>0</v>
      </c>
      <c r="BJ91" s="6">
        <v>-903.42</v>
      </c>
      <c r="BK91" s="6">
        <v>-7359.16</v>
      </c>
      <c r="BL91" s="6">
        <v>0</v>
      </c>
      <c r="BM91" s="2"/>
      <c r="BN91" s="6">
        <v>86</v>
      </c>
      <c r="BO91" s="6">
        <v>-17.135000000000002</v>
      </c>
      <c r="BP91" s="6">
        <v>-18.12</v>
      </c>
      <c r="BQ91" s="6">
        <v>-985</v>
      </c>
      <c r="BR91" s="6">
        <v>50.05</v>
      </c>
      <c r="BS91" s="6">
        <v>367.5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-17.077999999999999</v>
      </c>
      <c r="CC91" s="6">
        <v>-17.579999999999998</v>
      </c>
      <c r="CD91" s="6">
        <v>-502</v>
      </c>
      <c r="CE91" s="6">
        <v>49.99</v>
      </c>
      <c r="CF91" s="6">
        <v>359.38</v>
      </c>
      <c r="CG91" s="6">
        <v>-1804.09</v>
      </c>
      <c r="CH91" s="6">
        <v>0</v>
      </c>
      <c r="CI91" s="6">
        <v>0</v>
      </c>
      <c r="CJ91" s="6">
        <v>0</v>
      </c>
      <c r="CK91" s="6">
        <v>-1804.09</v>
      </c>
      <c r="CL91" s="6">
        <v>0</v>
      </c>
    </row>
    <row r="92" spans="1:90" x14ac:dyDescent="0.2">
      <c r="A92" s="8">
        <v>87</v>
      </c>
      <c r="B92" s="25">
        <v>-15.68</v>
      </c>
      <c r="C92" s="25">
        <v>-15</v>
      </c>
      <c r="D92" s="25">
        <v>680</v>
      </c>
      <c r="E92" s="25">
        <v>50</v>
      </c>
      <c r="F92" s="25">
        <v>385.88</v>
      </c>
      <c r="G92" s="25">
        <v>1929.4</v>
      </c>
      <c r="H92" s="25">
        <v>0</v>
      </c>
      <c r="I92" s="25">
        <v>0</v>
      </c>
      <c r="J92" s="42">
        <v>0</v>
      </c>
      <c r="K92" s="42">
        <v>1929.4</v>
      </c>
      <c r="L92" s="42">
        <v>0</v>
      </c>
      <c r="M92" s="2"/>
      <c r="N92" s="6">
        <v>87</v>
      </c>
      <c r="O92" s="6">
        <v>-14.6</v>
      </c>
      <c r="P92" s="6">
        <v>-15.28</v>
      </c>
      <c r="Q92" s="6">
        <v>-680</v>
      </c>
      <c r="R92" s="6">
        <v>49.98</v>
      </c>
      <c r="S92" s="6">
        <v>370.8</v>
      </c>
      <c r="T92" s="6">
        <v>-2521.44</v>
      </c>
      <c r="U92" s="6">
        <v>0</v>
      </c>
      <c r="V92" s="6">
        <v>0</v>
      </c>
      <c r="W92" s="6">
        <v>0</v>
      </c>
      <c r="X92" s="6">
        <v>-2521.44</v>
      </c>
      <c r="Y92" s="6">
        <v>0</v>
      </c>
      <c r="Z92" s="2"/>
      <c r="AA92" s="6">
        <v>87</v>
      </c>
      <c r="AB92" s="6">
        <v>-13.632999999999999</v>
      </c>
      <c r="AC92" s="6">
        <v>-12.5</v>
      </c>
      <c r="AD92" s="6">
        <v>1133</v>
      </c>
      <c r="AE92" s="6">
        <v>49.98</v>
      </c>
      <c r="AF92" s="6">
        <v>385.06</v>
      </c>
      <c r="AG92" s="6">
        <v>1925.3</v>
      </c>
      <c r="AH92" s="6">
        <v>0</v>
      </c>
      <c r="AI92" s="6">
        <v>0</v>
      </c>
      <c r="AJ92" s="6">
        <v>0</v>
      </c>
      <c r="AK92" s="6">
        <v>1925.3</v>
      </c>
      <c r="AL92" s="6">
        <v>0</v>
      </c>
      <c r="AM92" s="2"/>
      <c r="AN92" s="6">
        <v>87</v>
      </c>
      <c r="AO92" s="6">
        <v>-14.212999999999999</v>
      </c>
      <c r="AP92" s="6">
        <v>-12.72</v>
      </c>
      <c r="AQ92" s="6">
        <v>1493</v>
      </c>
      <c r="AR92" s="6">
        <v>49.96</v>
      </c>
      <c r="AS92" s="6">
        <v>411.37</v>
      </c>
      <c r="AT92" s="6">
        <v>2056.85</v>
      </c>
      <c r="AU92" s="6">
        <v>0</v>
      </c>
      <c r="AV92" s="6">
        <v>0</v>
      </c>
      <c r="AW92" s="6">
        <v>0</v>
      </c>
      <c r="AX92" s="6">
        <v>2056.85</v>
      </c>
      <c r="AY92" s="6">
        <v>0</v>
      </c>
      <c r="AZ92" s="2"/>
      <c r="BA92" s="6">
        <v>87</v>
      </c>
      <c r="BB92" s="6">
        <v>-14.635</v>
      </c>
      <c r="BC92" s="6">
        <v>-15.42</v>
      </c>
      <c r="BD92" s="6">
        <v>-785</v>
      </c>
      <c r="BE92" s="6">
        <v>49.97</v>
      </c>
      <c r="BF92" s="6">
        <v>374.53</v>
      </c>
      <c r="BG92" s="6">
        <v>-2940.06</v>
      </c>
      <c r="BH92" s="6">
        <v>0</v>
      </c>
      <c r="BI92" s="6">
        <v>0</v>
      </c>
      <c r="BJ92" s="6">
        <v>-39.700000000000003</v>
      </c>
      <c r="BK92" s="6">
        <v>-2979.76</v>
      </c>
      <c r="BL92" s="6">
        <v>0</v>
      </c>
      <c r="BM92" s="2"/>
      <c r="BN92" s="6">
        <v>87</v>
      </c>
      <c r="BO92" s="6">
        <v>-16.23</v>
      </c>
      <c r="BP92" s="6">
        <v>-18.22</v>
      </c>
      <c r="BQ92" s="6">
        <v>-1990</v>
      </c>
      <c r="BR92" s="6">
        <v>50.03</v>
      </c>
      <c r="BS92" s="6">
        <v>367.9</v>
      </c>
      <c r="BT92" s="6">
        <v>-7321.21</v>
      </c>
      <c r="BU92" s="6">
        <v>0</v>
      </c>
      <c r="BV92" s="6">
        <v>0</v>
      </c>
      <c r="BW92" s="6">
        <v>-1136.81</v>
      </c>
      <c r="BX92" s="6">
        <v>-8458.02</v>
      </c>
      <c r="BY92" s="6">
        <v>0</v>
      </c>
      <c r="BZ92" s="2"/>
      <c r="CA92" s="6">
        <v>87</v>
      </c>
      <c r="CB92" s="6">
        <v>-17.053000000000001</v>
      </c>
      <c r="CC92" s="6">
        <v>-18.38</v>
      </c>
      <c r="CD92" s="6">
        <v>-1327</v>
      </c>
      <c r="CE92" s="6">
        <v>49.99</v>
      </c>
      <c r="CF92" s="6">
        <v>358.62</v>
      </c>
      <c r="CG92" s="6">
        <v>-4758.8900000000003</v>
      </c>
      <c r="CH92" s="6">
        <v>0</v>
      </c>
      <c r="CI92" s="6">
        <v>0</v>
      </c>
      <c r="CJ92" s="6">
        <v>-339.97</v>
      </c>
      <c r="CK92" s="6">
        <v>-5098.8599999999997</v>
      </c>
      <c r="CL92" s="6">
        <v>0</v>
      </c>
    </row>
    <row r="93" spans="1:90" x14ac:dyDescent="0.2">
      <c r="A93" s="8">
        <v>88</v>
      </c>
      <c r="B93" s="25">
        <v>-15.728</v>
      </c>
      <c r="C93" s="25">
        <v>-14.26</v>
      </c>
      <c r="D93" s="25">
        <v>1468</v>
      </c>
      <c r="E93" s="25">
        <v>50.06</v>
      </c>
      <c r="F93" s="25">
        <v>385.25</v>
      </c>
      <c r="G93" s="25">
        <v>0</v>
      </c>
      <c r="H93" s="25">
        <v>0</v>
      </c>
      <c r="I93" s="25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-14.53</v>
      </c>
      <c r="P93" s="6">
        <v>-17.399999999999999</v>
      </c>
      <c r="Q93" s="6">
        <v>-2870</v>
      </c>
      <c r="R93" s="6">
        <v>50.02</v>
      </c>
      <c r="S93" s="6">
        <v>366.61</v>
      </c>
      <c r="T93" s="6">
        <v>-10521.71</v>
      </c>
      <c r="U93" s="6">
        <v>0</v>
      </c>
      <c r="V93" s="6">
        <v>0</v>
      </c>
      <c r="W93" s="6">
        <v>-2863.22</v>
      </c>
      <c r="X93" s="6">
        <v>-13384.93</v>
      </c>
      <c r="Y93" s="6">
        <v>0</v>
      </c>
      <c r="Z93" s="2"/>
      <c r="AA93" s="6">
        <v>88</v>
      </c>
      <c r="AB93" s="6">
        <v>-13.65</v>
      </c>
      <c r="AC93" s="6">
        <v>-12.46</v>
      </c>
      <c r="AD93" s="6">
        <v>1190</v>
      </c>
      <c r="AE93" s="6">
        <v>50.04</v>
      </c>
      <c r="AF93" s="6">
        <v>367.06</v>
      </c>
      <c r="AG93" s="6">
        <v>2184.0100000000002</v>
      </c>
      <c r="AH93" s="6">
        <v>0</v>
      </c>
      <c r="AI93" s="6">
        <v>0</v>
      </c>
      <c r="AJ93" s="6">
        <v>0</v>
      </c>
      <c r="AK93" s="6">
        <v>2184.0100000000002</v>
      </c>
      <c r="AL93" s="6">
        <v>0</v>
      </c>
      <c r="AM93" s="2"/>
      <c r="AN93" s="6">
        <v>88</v>
      </c>
      <c r="AO93" s="6">
        <v>-14.292999999999999</v>
      </c>
      <c r="AP93" s="6">
        <v>-13.18</v>
      </c>
      <c r="AQ93" s="6">
        <v>1113</v>
      </c>
      <c r="AR93" s="6">
        <v>50.01</v>
      </c>
      <c r="AS93" s="6">
        <v>385.65</v>
      </c>
      <c r="AT93" s="6">
        <v>1928.25</v>
      </c>
      <c r="AU93" s="6">
        <v>0</v>
      </c>
      <c r="AV93" s="6">
        <v>0</v>
      </c>
      <c r="AW93" s="6">
        <v>0</v>
      </c>
      <c r="AX93" s="6">
        <v>1928.25</v>
      </c>
      <c r="AY93" s="6">
        <v>0</v>
      </c>
      <c r="AZ93" s="2"/>
      <c r="BA93" s="6">
        <v>88</v>
      </c>
      <c r="BB93" s="6">
        <v>-14.565</v>
      </c>
      <c r="BC93" s="6">
        <v>-15.62</v>
      </c>
      <c r="BD93" s="6">
        <v>-1055</v>
      </c>
      <c r="BE93" s="6">
        <v>50.02</v>
      </c>
      <c r="BF93" s="6">
        <v>363.91</v>
      </c>
      <c r="BG93" s="6">
        <v>-3839.25</v>
      </c>
      <c r="BH93" s="6">
        <v>0</v>
      </c>
      <c r="BI93" s="6">
        <v>0</v>
      </c>
      <c r="BJ93" s="6">
        <v>-238</v>
      </c>
      <c r="BK93" s="6">
        <v>-4077.25</v>
      </c>
      <c r="BL93" s="6">
        <v>0</v>
      </c>
      <c r="BM93" s="2"/>
      <c r="BN93" s="6">
        <v>88</v>
      </c>
      <c r="BO93" s="6">
        <v>-16.038</v>
      </c>
      <c r="BP93" s="6">
        <v>-16.84</v>
      </c>
      <c r="BQ93" s="6">
        <v>-802</v>
      </c>
      <c r="BR93" s="6">
        <v>50.08</v>
      </c>
      <c r="BS93" s="6">
        <v>366.19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-17.100000000000001</v>
      </c>
      <c r="CC93" s="6">
        <v>-16.38</v>
      </c>
      <c r="CD93" s="6">
        <v>720</v>
      </c>
      <c r="CE93" s="6">
        <v>50.02</v>
      </c>
      <c r="CF93" s="6">
        <v>348.93</v>
      </c>
      <c r="CG93" s="6">
        <v>1744.65</v>
      </c>
      <c r="CH93" s="6">
        <v>0</v>
      </c>
      <c r="CI93" s="6">
        <v>0</v>
      </c>
      <c r="CJ93" s="6">
        <v>0</v>
      </c>
      <c r="CK93" s="6">
        <v>1744.65</v>
      </c>
      <c r="CL93" s="6">
        <v>0</v>
      </c>
    </row>
    <row r="94" spans="1:90" x14ac:dyDescent="0.2">
      <c r="A94" s="8">
        <v>89</v>
      </c>
      <c r="B94" s="25">
        <v>-15.728</v>
      </c>
      <c r="C94" s="25">
        <v>-13.62</v>
      </c>
      <c r="D94" s="25">
        <v>2108</v>
      </c>
      <c r="E94" s="25">
        <v>49.96</v>
      </c>
      <c r="F94" s="25">
        <v>366.11</v>
      </c>
      <c r="G94" s="25">
        <v>1830.55</v>
      </c>
      <c r="H94" s="25">
        <v>0</v>
      </c>
      <c r="I94" s="25">
        <v>0</v>
      </c>
      <c r="J94" s="42">
        <v>0</v>
      </c>
      <c r="K94" s="42">
        <v>1830.55</v>
      </c>
      <c r="L94" s="42">
        <v>0</v>
      </c>
      <c r="M94" s="2"/>
      <c r="N94" s="6">
        <v>89</v>
      </c>
      <c r="O94" s="6">
        <v>-13.71</v>
      </c>
      <c r="P94" s="6">
        <v>-16.8</v>
      </c>
      <c r="Q94" s="6">
        <v>-3090</v>
      </c>
      <c r="R94" s="6">
        <v>49.97</v>
      </c>
      <c r="S94" s="6">
        <v>366.14</v>
      </c>
      <c r="T94" s="6">
        <v>-11313.73</v>
      </c>
      <c r="U94" s="6">
        <v>0</v>
      </c>
      <c r="V94" s="6">
        <v>0</v>
      </c>
      <c r="W94" s="6">
        <v>-4034.5</v>
      </c>
      <c r="X94" s="6">
        <v>-15348.23</v>
      </c>
      <c r="Y94" s="6">
        <v>0</v>
      </c>
      <c r="Z94" s="2"/>
      <c r="AA94" s="6">
        <v>89</v>
      </c>
      <c r="AB94" s="6">
        <v>-13.558</v>
      </c>
      <c r="AC94" s="6">
        <v>-13.1</v>
      </c>
      <c r="AD94" s="6">
        <v>458</v>
      </c>
      <c r="AE94" s="6">
        <v>50</v>
      </c>
      <c r="AF94" s="6">
        <v>366.32</v>
      </c>
      <c r="AG94" s="6">
        <v>1677.75</v>
      </c>
      <c r="AH94" s="6">
        <v>0</v>
      </c>
      <c r="AI94" s="6">
        <v>0</v>
      </c>
      <c r="AJ94" s="6">
        <v>0</v>
      </c>
      <c r="AK94" s="6">
        <v>1677.75</v>
      </c>
      <c r="AL94" s="6">
        <v>0</v>
      </c>
      <c r="AM94" s="2"/>
      <c r="AN94" s="6">
        <v>89</v>
      </c>
      <c r="AO94" s="6">
        <v>-14.372999999999999</v>
      </c>
      <c r="AP94" s="6">
        <v>-12.22</v>
      </c>
      <c r="AQ94" s="6">
        <v>2153</v>
      </c>
      <c r="AR94" s="6">
        <v>49.94</v>
      </c>
      <c r="AS94" s="6">
        <v>383.99</v>
      </c>
      <c r="AT94" s="6">
        <v>9920.77</v>
      </c>
      <c r="AU94" s="6">
        <v>0</v>
      </c>
      <c r="AV94" s="6">
        <v>0</v>
      </c>
      <c r="AW94" s="6">
        <v>0</v>
      </c>
      <c r="AX94" s="6">
        <v>9920.77</v>
      </c>
      <c r="AY94" s="6">
        <v>0</v>
      </c>
      <c r="AZ94" s="2"/>
      <c r="BA94" s="6">
        <v>89</v>
      </c>
      <c r="BB94" s="6">
        <v>-14.448</v>
      </c>
      <c r="BC94" s="6">
        <v>-16.32</v>
      </c>
      <c r="BD94" s="6">
        <v>-1872</v>
      </c>
      <c r="BE94" s="6">
        <v>50.01</v>
      </c>
      <c r="BF94" s="6">
        <v>363.15</v>
      </c>
      <c r="BG94" s="6">
        <v>-6798.17</v>
      </c>
      <c r="BH94" s="6">
        <v>0</v>
      </c>
      <c r="BI94" s="6">
        <v>0</v>
      </c>
      <c r="BJ94" s="6">
        <v>-1145.3800000000001</v>
      </c>
      <c r="BK94" s="6">
        <v>-7943.55</v>
      </c>
      <c r="BL94" s="6">
        <v>0</v>
      </c>
      <c r="BM94" s="2"/>
      <c r="BN94" s="6">
        <v>89</v>
      </c>
      <c r="BO94" s="6">
        <v>-15.935</v>
      </c>
      <c r="BP94" s="6">
        <v>-16.62</v>
      </c>
      <c r="BQ94" s="6">
        <v>-685</v>
      </c>
      <c r="BR94" s="6">
        <v>49.99</v>
      </c>
      <c r="BS94" s="6">
        <v>351.44</v>
      </c>
      <c r="BT94" s="6">
        <v>-2407.36</v>
      </c>
      <c r="BU94" s="6">
        <v>0</v>
      </c>
      <c r="BV94" s="6">
        <v>0</v>
      </c>
      <c r="BW94" s="6">
        <v>0</v>
      </c>
      <c r="BX94" s="6">
        <v>-2407.36</v>
      </c>
      <c r="BY94" s="6">
        <v>0</v>
      </c>
      <c r="BZ94" s="2"/>
      <c r="CA94" s="6">
        <v>89</v>
      </c>
      <c r="CB94" s="6">
        <v>-17.745000000000001</v>
      </c>
      <c r="CC94" s="6">
        <v>-15.28</v>
      </c>
      <c r="CD94" s="6">
        <v>2465</v>
      </c>
      <c r="CE94" s="6">
        <v>49.96</v>
      </c>
      <c r="CF94" s="6">
        <v>346.71</v>
      </c>
      <c r="CG94" s="6">
        <v>1733.55</v>
      </c>
      <c r="CH94" s="6">
        <v>0</v>
      </c>
      <c r="CI94" s="6">
        <v>0</v>
      </c>
      <c r="CJ94" s="6">
        <v>0</v>
      </c>
      <c r="CK94" s="6">
        <v>1733.55</v>
      </c>
      <c r="CL94" s="6">
        <v>0</v>
      </c>
    </row>
    <row r="95" spans="1:90" x14ac:dyDescent="0.2">
      <c r="A95" s="8">
        <v>90</v>
      </c>
      <c r="B95" s="25">
        <v>-15.728</v>
      </c>
      <c r="C95" s="25">
        <v>-14.96</v>
      </c>
      <c r="D95" s="25">
        <v>768</v>
      </c>
      <c r="E95" s="25">
        <v>49.98</v>
      </c>
      <c r="F95" s="25">
        <v>363.72</v>
      </c>
      <c r="G95" s="25">
        <v>1818.6</v>
      </c>
      <c r="H95" s="25">
        <v>0</v>
      </c>
      <c r="I95" s="25">
        <v>0</v>
      </c>
      <c r="J95" s="42">
        <v>0</v>
      </c>
      <c r="K95" s="42">
        <v>1818.6</v>
      </c>
      <c r="L95" s="42">
        <v>0</v>
      </c>
      <c r="M95" s="2"/>
      <c r="N95" s="6">
        <v>90</v>
      </c>
      <c r="O95" s="6">
        <v>-14.063000000000001</v>
      </c>
      <c r="P95" s="6">
        <v>-14.46</v>
      </c>
      <c r="Q95" s="6">
        <v>-397</v>
      </c>
      <c r="R95" s="6">
        <v>49.96</v>
      </c>
      <c r="S95" s="6">
        <v>363.32</v>
      </c>
      <c r="T95" s="6">
        <v>-1442.38</v>
      </c>
      <c r="U95" s="6">
        <v>0</v>
      </c>
      <c r="V95" s="6">
        <v>0</v>
      </c>
      <c r="W95" s="6">
        <v>0</v>
      </c>
      <c r="X95" s="6">
        <v>-1442.38</v>
      </c>
      <c r="Y95" s="6">
        <v>0</v>
      </c>
      <c r="Z95" s="2"/>
      <c r="AA95" s="6">
        <v>90</v>
      </c>
      <c r="AB95" s="6">
        <v>-13.848000000000001</v>
      </c>
      <c r="AC95" s="6">
        <v>-13.24</v>
      </c>
      <c r="AD95" s="6">
        <v>608</v>
      </c>
      <c r="AE95" s="6">
        <v>49.97</v>
      </c>
      <c r="AF95" s="6">
        <v>366.04</v>
      </c>
      <c r="AG95" s="6">
        <v>1830.2</v>
      </c>
      <c r="AH95" s="6">
        <v>0</v>
      </c>
      <c r="AI95" s="6">
        <v>0</v>
      </c>
      <c r="AJ95" s="6">
        <v>0</v>
      </c>
      <c r="AK95" s="6">
        <v>1830.2</v>
      </c>
      <c r="AL95" s="6">
        <v>0</v>
      </c>
      <c r="AM95" s="2"/>
      <c r="AN95" s="6">
        <v>90</v>
      </c>
      <c r="AO95" s="6">
        <v>-14.455</v>
      </c>
      <c r="AP95" s="6">
        <v>-15.8</v>
      </c>
      <c r="AQ95" s="6">
        <v>-1345</v>
      </c>
      <c r="AR95" s="6">
        <v>49.96</v>
      </c>
      <c r="AS95" s="6">
        <v>373.2</v>
      </c>
      <c r="AT95" s="6">
        <v>-5019.54</v>
      </c>
      <c r="AU95" s="6">
        <v>0</v>
      </c>
      <c r="AV95" s="6">
        <v>0</v>
      </c>
      <c r="AW95" s="6">
        <v>-534.79999999999995</v>
      </c>
      <c r="AX95" s="6">
        <v>-5554.34</v>
      </c>
      <c r="AY95" s="6">
        <v>0</v>
      </c>
      <c r="AZ95" s="2"/>
      <c r="BA95" s="6">
        <v>90</v>
      </c>
      <c r="BB95" s="6">
        <v>-14.685</v>
      </c>
      <c r="BC95" s="6">
        <v>-16.14</v>
      </c>
      <c r="BD95" s="6">
        <v>-1455</v>
      </c>
      <c r="BE95" s="6">
        <v>50</v>
      </c>
      <c r="BF95" s="6">
        <v>363.09</v>
      </c>
      <c r="BG95" s="6">
        <v>-5282.96</v>
      </c>
      <c r="BH95" s="6">
        <v>0</v>
      </c>
      <c r="BI95" s="6">
        <v>0</v>
      </c>
      <c r="BJ95" s="6">
        <v>-625.24</v>
      </c>
      <c r="BK95" s="6">
        <v>-5908.2</v>
      </c>
      <c r="BL95" s="6">
        <v>0</v>
      </c>
      <c r="BM95" s="2"/>
      <c r="BN95" s="6">
        <v>90</v>
      </c>
      <c r="BO95" s="6">
        <v>-15.823</v>
      </c>
      <c r="BP95" s="6">
        <v>-16.239999999999998</v>
      </c>
      <c r="BQ95" s="6">
        <v>-417</v>
      </c>
      <c r="BR95" s="6">
        <v>49.98</v>
      </c>
      <c r="BS95" s="6">
        <v>341.55</v>
      </c>
      <c r="BT95" s="6">
        <v>-1424.26</v>
      </c>
      <c r="BU95" s="6">
        <v>0</v>
      </c>
      <c r="BV95" s="6">
        <v>0</v>
      </c>
      <c r="BW95" s="6">
        <v>0</v>
      </c>
      <c r="BX95" s="6">
        <v>-1424.26</v>
      </c>
      <c r="BY95" s="6">
        <v>0</v>
      </c>
      <c r="BZ95" s="2"/>
      <c r="CA95" s="6">
        <v>90</v>
      </c>
      <c r="CB95" s="6">
        <v>-17.690000000000001</v>
      </c>
      <c r="CC95" s="6">
        <v>-15.76</v>
      </c>
      <c r="CD95" s="6">
        <v>1930</v>
      </c>
      <c r="CE95" s="6">
        <v>49.94</v>
      </c>
      <c r="CF95" s="6">
        <v>335.82</v>
      </c>
      <c r="CG95" s="6">
        <v>7777.59</v>
      </c>
      <c r="CH95" s="6">
        <v>0</v>
      </c>
      <c r="CI95" s="6">
        <v>0</v>
      </c>
      <c r="CJ95" s="6">
        <v>0</v>
      </c>
      <c r="CK95" s="6">
        <v>7777.59</v>
      </c>
      <c r="CL95" s="6">
        <v>0</v>
      </c>
    </row>
    <row r="96" spans="1:90" x14ac:dyDescent="0.2">
      <c r="A96" s="8">
        <v>91</v>
      </c>
      <c r="B96" s="25">
        <v>-15.728</v>
      </c>
      <c r="C96" s="25">
        <v>-15.54</v>
      </c>
      <c r="D96" s="25">
        <v>188</v>
      </c>
      <c r="E96" s="25">
        <v>50</v>
      </c>
      <c r="F96" s="25">
        <v>363.68</v>
      </c>
      <c r="G96" s="25">
        <v>683.72</v>
      </c>
      <c r="H96" s="25">
        <v>0</v>
      </c>
      <c r="I96" s="25">
        <v>0</v>
      </c>
      <c r="J96" s="42">
        <v>0</v>
      </c>
      <c r="K96" s="42">
        <v>683.72</v>
      </c>
      <c r="L96" s="42">
        <v>0</v>
      </c>
      <c r="M96" s="2"/>
      <c r="N96" s="6">
        <v>91</v>
      </c>
      <c r="O96" s="6">
        <v>-13.824999999999999</v>
      </c>
      <c r="P96" s="6">
        <v>-15.4</v>
      </c>
      <c r="Q96" s="6">
        <v>-1575</v>
      </c>
      <c r="R96" s="6">
        <v>49.98</v>
      </c>
      <c r="S96" s="6">
        <v>350.36</v>
      </c>
      <c r="T96" s="6">
        <v>-5518.17</v>
      </c>
      <c r="U96" s="6">
        <v>0</v>
      </c>
      <c r="V96" s="6">
        <v>0</v>
      </c>
      <c r="W96" s="6">
        <v>-783.76</v>
      </c>
      <c r="X96" s="6">
        <v>-6301.93</v>
      </c>
      <c r="Y96" s="6">
        <v>0</v>
      </c>
      <c r="Z96" s="2"/>
      <c r="AA96" s="6">
        <v>91</v>
      </c>
      <c r="AB96" s="6">
        <v>-12.962999999999999</v>
      </c>
      <c r="AC96" s="6">
        <v>-12.32</v>
      </c>
      <c r="AD96" s="6">
        <v>643</v>
      </c>
      <c r="AE96" s="6">
        <v>49.95</v>
      </c>
      <c r="AF96" s="6">
        <v>358.8</v>
      </c>
      <c r="AG96" s="6">
        <v>1794</v>
      </c>
      <c r="AH96" s="6">
        <v>0</v>
      </c>
      <c r="AI96" s="6">
        <v>0</v>
      </c>
      <c r="AJ96" s="6">
        <v>0</v>
      </c>
      <c r="AK96" s="6">
        <v>1794</v>
      </c>
      <c r="AL96" s="6">
        <v>0</v>
      </c>
      <c r="AM96" s="2"/>
      <c r="AN96" s="6">
        <v>91</v>
      </c>
      <c r="AO96" s="6">
        <v>-12.962999999999999</v>
      </c>
      <c r="AP96" s="6">
        <v>-15.38</v>
      </c>
      <c r="AQ96" s="6">
        <v>-2417</v>
      </c>
      <c r="AR96" s="6">
        <v>49.99</v>
      </c>
      <c r="AS96" s="6">
        <v>366.28</v>
      </c>
      <c r="AT96" s="6">
        <v>-8852.99</v>
      </c>
      <c r="AU96" s="6">
        <v>0</v>
      </c>
      <c r="AV96" s="6">
        <v>0</v>
      </c>
      <c r="AW96" s="6">
        <v>-2289.98</v>
      </c>
      <c r="AX96" s="6">
        <v>-11142.97</v>
      </c>
      <c r="AY96" s="6">
        <v>0</v>
      </c>
      <c r="AZ96" s="2"/>
      <c r="BA96" s="6">
        <v>91</v>
      </c>
      <c r="BB96" s="6">
        <v>-14.507999999999999</v>
      </c>
      <c r="BC96" s="6">
        <v>-16.28</v>
      </c>
      <c r="BD96" s="6">
        <v>-1772</v>
      </c>
      <c r="BE96" s="6">
        <v>49.97</v>
      </c>
      <c r="BF96" s="6">
        <v>363.08</v>
      </c>
      <c r="BG96" s="6">
        <v>-6433.78</v>
      </c>
      <c r="BH96" s="6">
        <v>0</v>
      </c>
      <c r="BI96" s="6">
        <v>0</v>
      </c>
      <c r="BJ96" s="6">
        <v>-993.39</v>
      </c>
      <c r="BK96" s="6">
        <v>-7427.17</v>
      </c>
      <c r="BL96" s="6">
        <v>0</v>
      </c>
      <c r="BM96" s="2"/>
      <c r="BN96" s="6">
        <v>91</v>
      </c>
      <c r="BO96" s="6">
        <v>-15.574999999999999</v>
      </c>
      <c r="BP96" s="6">
        <v>-16.14</v>
      </c>
      <c r="BQ96" s="6">
        <v>-565</v>
      </c>
      <c r="BR96" s="6">
        <v>49.94</v>
      </c>
      <c r="BS96" s="6">
        <v>341.49</v>
      </c>
      <c r="BT96" s="6">
        <v>-2894.13</v>
      </c>
      <c r="BU96" s="6">
        <v>0</v>
      </c>
      <c r="BV96" s="6">
        <v>0</v>
      </c>
      <c r="BW96" s="6">
        <v>0</v>
      </c>
      <c r="BX96" s="6">
        <v>-2894.13</v>
      </c>
      <c r="BY96" s="6">
        <v>0</v>
      </c>
      <c r="BZ96" s="2"/>
      <c r="CA96" s="6">
        <v>91</v>
      </c>
      <c r="CB96" s="6">
        <v>-16.114999999999998</v>
      </c>
      <c r="CC96" s="6">
        <v>-15.3</v>
      </c>
      <c r="CD96" s="6">
        <v>815</v>
      </c>
      <c r="CE96" s="6">
        <v>49.98</v>
      </c>
      <c r="CF96" s="6">
        <v>338.05</v>
      </c>
      <c r="CG96" s="6">
        <v>1690.25</v>
      </c>
      <c r="CH96" s="6">
        <v>0</v>
      </c>
      <c r="CI96" s="6">
        <v>0</v>
      </c>
      <c r="CJ96" s="6">
        <v>0</v>
      </c>
      <c r="CK96" s="6">
        <v>1690.25</v>
      </c>
      <c r="CL96" s="6">
        <v>0</v>
      </c>
    </row>
    <row r="97" spans="1:90" x14ac:dyDescent="0.2">
      <c r="A97" s="8">
        <v>92</v>
      </c>
      <c r="B97" s="25">
        <v>-15.728</v>
      </c>
      <c r="C97" s="25">
        <v>-14.38</v>
      </c>
      <c r="D97" s="25">
        <v>1348</v>
      </c>
      <c r="E97" s="25">
        <v>50</v>
      </c>
      <c r="F97" s="25">
        <v>350.58</v>
      </c>
      <c r="G97" s="25">
        <v>1752.9</v>
      </c>
      <c r="H97" s="25">
        <v>0</v>
      </c>
      <c r="I97" s="25">
        <v>0</v>
      </c>
      <c r="J97" s="42">
        <v>0</v>
      </c>
      <c r="K97" s="42">
        <v>1752.9</v>
      </c>
      <c r="L97" s="42">
        <v>0</v>
      </c>
      <c r="M97" s="2"/>
      <c r="N97" s="6">
        <v>92</v>
      </c>
      <c r="O97" s="6">
        <v>-13.778</v>
      </c>
      <c r="P97" s="6">
        <v>-15.66</v>
      </c>
      <c r="Q97" s="6">
        <v>-1882</v>
      </c>
      <c r="R97" s="6">
        <v>49.96</v>
      </c>
      <c r="S97" s="6">
        <v>332.24</v>
      </c>
      <c r="T97" s="6">
        <v>-6252.76</v>
      </c>
      <c r="U97" s="6">
        <v>0</v>
      </c>
      <c r="V97" s="6">
        <v>0</v>
      </c>
      <c r="W97" s="6">
        <v>-1127.95</v>
      </c>
      <c r="X97" s="6">
        <v>-7380.71</v>
      </c>
      <c r="Y97" s="6">
        <v>0</v>
      </c>
      <c r="Z97" s="2"/>
      <c r="AA97" s="6">
        <v>92</v>
      </c>
      <c r="AB97" s="6">
        <v>-13.05</v>
      </c>
      <c r="AC97" s="6">
        <v>-14.3</v>
      </c>
      <c r="AD97" s="6">
        <v>-1250</v>
      </c>
      <c r="AE97" s="6">
        <v>49.98</v>
      </c>
      <c r="AF97" s="6">
        <v>350.9</v>
      </c>
      <c r="AG97" s="6">
        <v>-4386.25</v>
      </c>
      <c r="AH97" s="6">
        <v>0</v>
      </c>
      <c r="AI97" s="6">
        <v>0</v>
      </c>
      <c r="AJ97" s="6">
        <v>-491.26</v>
      </c>
      <c r="AK97" s="6">
        <v>-4877.51</v>
      </c>
      <c r="AL97" s="6">
        <v>0</v>
      </c>
      <c r="AM97" s="2"/>
      <c r="AN97" s="6">
        <v>92</v>
      </c>
      <c r="AO97" s="6">
        <v>-13.115</v>
      </c>
      <c r="AP97" s="6">
        <v>-15.44</v>
      </c>
      <c r="AQ97" s="6">
        <v>-2325</v>
      </c>
      <c r="AR97" s="6">
        <v>50.01</v>
      </c>
      <c r="AS97" s="6">
        <v>372.97</v>
      </c>
      <c r="AT97" s="6">
        <v>-8671.5499999999993</v>
      </c>
      <c r="AU97" s="6">
        <v>0</v>
      </c>
      <c r="AV97" s="6">
        <v>0</v>
      </c>
      <c r="AW97" s="6">
        <v>-2134.5100000000002</v>
      </c>
      <c r="AX97" s="6">
        <v>-10806.06</v>
      </c>
      <c r="AY97" s="6">
        <v>0</v>
      </c>
      <c r="AZ97" s="2"/>
      <c r="BA97" s="6">
        <v>92</v>
      </c>
      <c r="BB97" s="6">
        <v>-14.635</v>
      </c>
      <c r="BC97" s="6">
        <v>-15.38</v>
      </c>
      <c r="BD97" s="6">
        <v>-745</v>
      </c>
      <c r="BE97" s="6">
        <v>49.98</v>
      </c>
      <c r="BF97" s="6">
        <v>350.15</v>
      </c>
      <c r="BG97" s="6">
        <v>-2608.62</v>
      </c>
      <c r="BH97" s="6">
        <v>0</v>
      </c>
      <c r="BI97" s="6">
        <v>0</v>
      </c>
      <c r="BJ97" s="6">
        <v>-9.1</v>
      </c>
      <c r="BK97" s="6">
        <v>-2617.7199999999998</v>
      </c>
      <c r="BL97" s="6">
        <v>0</v>
      </c>
      <c r="BM97" s="2"/>
      <c r="BN97" s="6">
        <v>92</v>
      </c>
      <c r="BO97" s="6">
        <v>-15.898</v>
      </c>
      <c r="BP97" s="6">
        <v>-14.84</v>
      </c>
      <c r="BQ97" s="6">
        <v>1058</v>
      </c>
      <c r="BR97" s="6">
        <v>49.98</v>
      </c>
      <c r="BS97" s="6">
        <v>333.57</v>
      </c>
      <c r="BT97" s="6">
        <v>1667.85</v>
      </c>
      <c r="BU97" s="6">
        <v>0</v>
      </c>
      <c r="BV97" s="6">
        <v>0</v>
      </c>
      <c r="BW97" s="6">
        <v>0</v>
      </c>
      <c r="BX97" s="6">
        <v>1667.85</v>
      </c>
      <c r="BY97" s="6">
        <v>0</v>
      </c>
      <c r="BZ97" s="2"/>
      <c r="CA97" s="6">
        <v>92</v>
      </c>
      <c r="CB97" s="6">
        <v>-16.190000000000001</v>
      </c>
      <c r="CC97" s="6">
        <v>-16.46</v>
      </c>
      <c r="CD97" s="6">
        <v>-270</v>
      </c>
      <c r="CE97" s="6">
        <v>50.01</v>
      </c>
      <c r="CF97" s="6">
        <v>332.05</v>
      </c>
      <c r="CG97" s="6">
        <v>-896.54</v>
      </c>
      <c r="CH97" s="6">
        <v>0</v>
      </c>
      <c r="CI97" s="6">
        <v>0</v>
      </c>
      <c r="CJ97" s="6">
        <v>0</v>
      </c>
      <c r="CK97" s="6">
        <v>-896.54</v>
      </c>
      <c r="CL97" s="6">
        <v>0</v>
      </c>
    </row>
    <row r="98" spans="1:90" x14ac:dyDescent="0.2">
      <c r="A98" s="8">
        <v>93</v>
      </c>
      <c r="B98" s="25">
        <v>-15.728</v>
      </c>
      <c r="C98" s="25">
        <v>-14.54</v>
      </c>
      <c r="D98" s="25">
        <v>1188</v>
      </c>
      <c r="E98" s="25">
        <v>49.99</v>
      </c>
      <c r="F98" s="25">
        <v>351.93</v>
      </c>
      <c r="G98" s="25">
        <v>1759.65</v>
      </c>
      <c r="H98" s="25">
        <v>0</v>
      </c>
      <c r="I98" s="25">
        <v>0</v>
      </c>
      <c r="J98" s="42">
        <v>0</v>
      </c>
      <c r="K98" s="42">
        <v>1759.65</v>
      </c>
      <c r="L98" s="42">
        <v>0</v>
      </c>
      <c r="M98" s="2"/>
      <c r="N98" s="6">
        <v>93</v>
      </c>
      <c r="O98" s="6">
        <v>-14.53</v>
      </c>
      <c r="P98" s="6">
        <v>-15.22</v>
      </c>
      <c r="Q98" s="6">
        <v>-690</v>
      </c>
      <c r="R98" s="6">
        <v>49.95</v>
      </c>
      <c r="S98" s="6">
        <v>331.32</v>
      </c>
      <c r="T98" s="6">
        <v>-2286.11</v>
      </c>
      <c r="U98" s="6">
        <v>0</v>
      </c>
      <c r="V98" s="6">
        <v>0</v>
      </c>
      <c r="W98" s="6">
        <v>0</v>
      </c>
      <c r="X98" s="6">
        <v>-2286.11</v>
      </c>
      <c r="Y98" s="6">
        <v>0</v>
      </c>
      <c r="Z98" s="2"/>
      <c r="AA98" s="6">
        <v>93</v>
      </c>
      <c r="AB98" s="6">
        <v>-12.632999999999999</v>
      </c>
      <c r="AC98" s="6">
        <v>-13.64</v>
      </c>
      <c r="AD98" s="6">
        <v>-1007</v>
      </c>
      <c r="AE98" s="6">
        <v>49.95</v>
      </c>
      <c r="AF98" s="6">
        <v>332.02</v>
      </c>
      <c r="AG98" s="6">
        <v>-3343.44</v>
      </c>
      <c r="AH98" s="6">
        <v>0</v>
      </c>
      <c r="AI98" s="6">
        <v>0</v>
      </c>
      <c r="AJ98" s="6">
        <v>-249.02</v>
      </c>
      <c r="AK98" s="6">
        <v>-3592.46</v>
      </c>
      <c r="AL98" s="6">
        <v>0</v>
      </c>
      <c r="AM98" s="2"/>
      <c r="AN98" s="6">
        <v>93</v>
      </c>
      <c r="AO98" s="6">
        <v>-13.37</v>
      </c>
      <c r="AP98" s="6">
        <v>-14.98</v>
      </c>
      <c r="AQ98" s="6">
        <v>-1610</v>
      </c>
      <c r="AR98" s="6">
        <v>49.98</v>
      </c>
      <c r="AS98" s="6">
        <v>353.69</v>
      </c>
      <c r="AT98" s="6">
        <v>-5694.41</v>
      </c>
      <c r="AU98" s="6">
        <v>0</v>
      </c>
      <c r="AV98" s="6">
        <v>0</v>
      </c>
      <c r="AW98" s="6">
        <v>-858.76</v>
      </c>
      <c r="AX98" s="6">
        <v>-6553.17</v>
      </c>
      <c r="AY98" s="6">
        <v>0</v>
      </c>
      <c r="AZ98" s="2"/>
      <c r="BA98" s="6">
        <v>93</v>
      </c>
      <c r="BB98" s="6">
        <v>-14.635</v>
      </c>
      <c r="BC98" s="6">
        <v>-14.56</v>
      </c>
      <c r="BD98" s="6">
        <v>75</v>
      </c>
      <c r="BE98" s="6">
        <v>49.95</v>
      </c>
      <c r="BF98" s="6">
        <v>346.14</v>
      </c>
      <c r="BG98" s="6">
        <v>259.61</v>
      </c>
      <c r="BH98" s="6">
        <v>0</v>
      </c>
      <c r="BI98" s="6">
        <v>0</v>
      </c>
      <c r="BJ98" s="6">
        <v>0</v>
      </c>
      <c r="BK98" s="6">
        <v>259.61</v>
      </c>
      <c r="BL98" s="6">
        <v>0</v>
      </c>
      <c r="BM98" s="2"/>
      <c r="BN98" s="6">
        <v>93</v>
      </c>
      <c r="BO98" s="6">
        <v>-16.27</v>
      </c>
      <c r="BP98" s="6">
        <v>-15.66</v>
      </c>
      <c r="BQ98" s="6">
        <v>610</v>
      </c>
      <c r="BR98" s="6">
        <v>49.99</v>
      </c>
      <c r="BS98" s="6">
        <v>334.03</v>
      </c>
      <c r="BT98" s="6">
        <v>1670.15</v>
      </c>
      <c r="BU98" s="6">
        <v>0</v>
      </c>
      <c r="BV98" s="6">
        <v>0</v>
      </c>
      <c r="BW98" s="6">
        <v>0</v>
      </c>
      <c r="BX98" s="6">
        <v>1670.15</v>
      </c>
      <c r="BY98" s="6">
        <v>0</v>
      </c>
      <c r="BZ98" s="2"/>
      <c r="CA98" s="6">
        <v>93</v>
      </c>
      <c r="CB98" s="6">
        <v>-17.004999999999999</v>
      </c>
      <c r="CC98" s="6">
        <v>-17.239999999999998</v>
      </c>
      <c r="CD98" s="6">
        <v>-235</v>
      </c>
      <c r="CE98" s="6">
        <v>50.02</v>
      </c>
      <c r="CF98" s="6">
        <v>328.69</v>
      </c>
      <c r="CG98" s="6">
        <v>-772.42</v>
      </c>
      <c r="CH98" s="6">
        <v>0</v>
      </c>
      <c r="CI98" s="6">
        <v>0</v>
      </c>
      <c r="CJ98" s="6">
        <v>0</v>
      </c>
      <c r="CK98" s="6">
        <v>-772.42</v>
      </c>
      <c r="CL98" s="6">
        <v>0</v>
      </c>
    </row>
    <row r="99" spans="1:90" x14ac:dyDescent="0.2">
      <c r="A99" s="8">
        <v>94</v>
      </c>
      <c r="B99" s="25">
        <v>-15.728</v>
      </c>
      <c r="C99" s="25">
        <v>-13.48</v>
      </c>
      <c r="D99" s="25">
        <v>2248</v>
      </c>
      <c r="E99" s="25">
        <v>50</v>
      </c>
      <c r="F99" s="25">
        <v>350.46</v>
      </c>
      <c r="G99" s="25">
        <v>1752.3</v>
      </c>
      <c r="H99" s="25">
        <v>0</v>
      </c>
      <c r="I99" s="25">
        <v>0</v>
      </c>
      <c r="J99" s="42">
        <v>0</v>
      </c>
      <c r="K99" s="42">
        <v>1752.3</v>
      </c>
      <c r="L99" s="42">
        <v>0</v>
      </c>
      <c r="M99" s="2"/>
      <c r="N99" s="6">
        <v>94</v>
      </c>
      <c r="O99" s="6">
        <v>-14.53</v>
      </c>
      <c r="P99" s="6">
        <v>-15.1</v>
      </c>
      <c r="Q99" s="6">
        <v>-570</v>
      </c>
      <c r="R99" s="6">
        <v>49.97</v>
      </c>
      <c r="S99" s="6">
        <v>332.68</v>
      </c>
      <c r="T99" s="6">
        <v>-1896.28</v>
      </c>
      <c r="U99" s="6">
        <v>0</v>
      </c>
      <c r="V99" s="6">
        <v>0</v>
      </c>
      <c r="W99" s="6">
        <v>0</v>
      </c>
      <c r="X99" s="6">
        <v>-1896.28</v>
      </c>
      <c r="Y99" s="6">
        <v>0</v>
      </c>
      <c r="Z99" s="2"/>
      <c r="AA99" s="6">
        <v>94</v>
      </c>
      <c r="AB99" s="6">
        <v>-12.725</v>
      </c>
      <c r="AC99" s="6">
        <v>-14.24</v>
      </c>
      <c r="AD99" s="6">
        <v>-1515</v>
      </c>
      <c r="AE99" s="6">
        <v>49.98</v>
      </c>
      <c r="AF99" s="6">
        <v>332.9</v>
      </c>
      <c r="AG99" s="6">
        <v>-5043.4399999999996</v>
      </c>
      <c r="AH99" s="6">
        <v>0</v>
      </c>
      <c r="AI99" s="6">
        <v>0</v>
      </c>
      <c r="AJ99" s="6">
        <v>-750.69</v>
      </c>
      <c r="AK99" s="6">
        <v>-5794.13</v>
      </c>
      <c r="AL99" s="6">
        <v>0</v>
      </c>
      <c r="AM99" s="2"/>
      <c r="AN99" s="6">
        <v>94</v>
      </c>
      <c r="AO99" s="6">
        <v>-13.848000000000001</v>
      </c>
      <c r="AP99" s="6">
        <v>-15.4</v>
      </c>
      <c r="AQ99" s="6">
        <v>-1552</v>
      </c>
      <c r="AR99" s="6">
        <v>49.98</v>
      </c>
      <c r="AS99" s="6">
        <v>358</v>
      </c>
      <c r="AT99" s="6">
        <v>-5556.16</v>
      </c>
      <c r="AU99" s="6">
        <v>0</v>
      </c>
      <c r="AV99" s="6">
        <v>0</v>
      </c>
      <c r="AW99" s="6">
        <v>-774.71</v>
      </c>
      <c r="AX99" s="6">
        <v>-6330.87</v>
      </c>
      <c r="AY99" s="6">
        <v>0</v>
      </c>
      <c r="AZ99" s="2"/>
      <c r="BA99" s="6">
        <v>94</v>
      </c>
      <c r="BB99" s="6">
        <v>-14.458</v>
      </c>
      <c r="BC99" s="6">
        <v>-13.4</v>
      </c>
      <c r="BD99" s="6">
        <v>1058</v>
      </c>
      <c r="BE99" s="6">
        <v>49.97</v>
      </c>
      <c r="BF99" s="6">
        <v>350.15</v>
      </c>
      <c r="BG99" s="6">
        <v>1750.75</v>
      </c>
      <c r="BH99" s="6">
        <v>0</v>
      </c>
      <c r="BI99" s="6">
        <v>0</v>
      </c>
      <c r="BJ99" s="6">
        <v>0</v>
      </c>
      <c r="BK99" s="6">
        <v>1750.75</v>
      </c>
      <c r="BL99" s="6">
        <v>0</v>
      </c>
      <c r="BM99" s="2"/>
      <c r="BN99" s="6">
        <v>94</v>
      </c>
      <c r="BO99" s="6">
        <v>-15.848000000000001</v>
      </c>
      <c r="BP99" s="6">
        <v>-15.34</v>
      </c>
      <c r="BQ99" s="6">
        <v>508</v>
      </c>
      <c r="BR99" s="6">
        <v>50</v>
      </c>
      <c r="BS99" s="6">
        <v>351.53</v>
      </c>
      <c r="BT99" s="6">
        <v>1757.65</v>
      </c>
      <c r="BU99" s="6">
        <v>0</v>
      </c>
      <c r="BV99" s="6">
        <v>0</v>
      </c>
      <c r="BW99" s="6">
        <v>0</v>
      </c>
      <c r="BX99" s="6">
        <v>1757.65</v>
      </c>
      <c r="BY99" s="6">
        <v>0</v>
      </c>
      <c r="BZ99" s="2"/>
      <c r="CA99" s="6">
        <v>94</v>
      </c>
      <c r="CB99" s="6">
        <v>-17.285</v>
      </c>
      <c r="CC99" s="6">
        <v>-16.84</v>
      </c>
      <c r="CD99" s="6">
        <v>445</v>
      </c>
      <c r="CE99" s="6">
        <v>50.04</v>
      </c>
      <c r="CF99" s="6">
        <v>328.72</v>
      </c>
      <c r="CG99" s="6">
        <v>731.4</v>
      </c>
      <c r="CH99" s="6">
        <v>0</v>
      </c>
      <c r="CI99" s="6">
        <v>0</v>
      </c>
      <c r="CJ99" s="6">
        <v>0</v>
      </c>
      <c r="CK99" s="6">
        <v>731.4</v>
      </c>
      <c r="CL99" s="6">
        <v>0</v>
      </c>
    </row>
    <row r="100" spans="1:90" x14ac:dyDescent="0.2">
      <c r="A100" s="8">
        <v>95</v>
      </c>
      <c r="B100" s="25">
        <v>-15.728</v>
      </c>
      <c r="C100" s="25">
        <v>-13.66</v>
      </c>
      <c r="D100" s="25">
        <v>2068</v>
      </c>
      <c r="E100" s="25">
        <v>49.99</v>
      </c>
      <c r="F100" s="25">
        <v>346.17</v>
      </c>
      <c r="G100" s="25">
        <v>1730.85</v>
      </c>
      <c r="H100" s="25">
        <v>0</v>
      </c>
      <c r="I100" s="25">
        <v>0</v>
      </c>
      <c r="J100" s="42">
        <v>0</v>
      </c>
      <c r="K100" s="42">
        <v>1730.85</v>
      </c>
      <c r="L100" s="42">
        <v>0</v>
      </c>
      <c r="M100" s="2"/>
      <c r="N100" s="6">
        <v>95</v>
      </c>
      <c r="O100" s="6">
        <v>-14.952999999999999</v>
      </c>
      <c r="P100" s="6">
        <v>-14.34</v>
      </c>
      <c r="Q100" s="6">
        <v>613</v>
      </c>
      <c r="R100" s="6">
        <v>49.99</v>
      </c>
      <c r="S100" s="6">
        <v>332.67</v>
      </c>
      <c r="T100" s="6">
        <v>1663.35</v>
      </c>
      <c r="U100" s="6">
        <v>0</v>
      </c>
      <c r="V100" s="6">
        <v>0</v>
      </c>
      <c r="W100" s="6">
        <v>0</v>
      </c>
      <c r="X100" s="6">
        <v>1663.35</v>
      </c>
      <c r="Y100" s="6">
        <v>0</v>
      </c>
      <c r="Z100" s="2"/>
      <c r="AA100" s="6">
        <v>95</v>
      </c>
      <c r="AB100" s="6">
        <v>-13.183</v>
      </c>
      <c r="AC100" s="6">
        <v>-13.96</v>
      </c>
      <c r="AD100" s="6">
        <v>-777</v>
      </c>
      <c r="AE100" s="6">
        <v>49.98</v>
      </c>
      <c r="AF100" s="6">
        <v>343.97</v>
      </c>
      <c r="AG100" s="6">
        <v>-2672.65</v>
      </c>
      <c r="AH100" s="6">
        <v>0</v>
      </c>
      <c r="AI100" s="6">
        <v>0</v>
      </c>
      <c r="AJ100" s="6">
        <v>-81.180000000000007</v>
      </c>
      <c r="AK100" s="6">
        <v>-2753.83</v>
      </c>
      <c r="AL100" s="6">
        <v>0</v>
      </c>
      <c r="AM100" s="2"/>
      <c r="AN100" s="6">
        <v>95</v>
      </c>
      <c r="AO100" s="6">
        <v>-14.16</v>
      </c>
      <c r="AP100" s="6">
        <v>-14.38</v>
      </c>
      <c r="AQ100" s="6">
        <v>-220</v>
      </c>
      <c r="AR100" s="6">
        <v>50.01</v>
      </c>
      <c r="AS100" s="6">
        <v>358</v>
      </c>
      <c r="AT100" s="6">
        <v>-787.6</v>
      </c>
      <c r="AU100" s="6">
        <v>0</v>
      </c>
      <c r="AV100" s="6">
        <v>0</v>
      </c>
      <c r="AW100" s="6">
        <v>0</v>
      </c>
      <c r="AX100" s="6">
        <v>-787.6</v>
      </c>
      <c r="AY100" s="6">
        <v>0</v>
      </c>
      <c r="AZ100" s="2"/>
      <c r="BA100" s="6">
        <v>95</v>
      </c>
      <c r="BB100" s="6">
        <v>-14.85</v>
      </c>
      <c r="BC100" s="6">
        <v>-16.14</v>
      </c>
      <c r="BD100" s="6">
        <v>-1290</v>
      </c>
      <c r="BE100" s="6">
        <v>49.97</v>
      </c>
      <c r="BF100" s="6">
        <v>350.17</v>
      </c>
      <c r="BG100" s="6">
        <v>-4517.1899999999996</v>
      </c>
      <c r="BH100" s="6">
        <v>0</v>
      </c>
      <c r="BI100" s="6">
        <v>0</v>
      </c>
      <c r="BJ100" s="6">
        <v>-418.8</v>
      </c>
      <c r="BK100" s="6">
        <v>-4935.99</v>
      </c>
      <c r="BL100" s="6">
        <v>0</v>
      </c>
      <c r="BM100" s="2"/>
      <c r="BN100" s="6">
        <v>95</v>
      </c>
      <c r="BO100" s="6">
        <v>-16.003</v>
      </c>
      <c r="BP100" s="6">
        <v>-15.16</v>
      </c>
      <c r="BQ100" s="6">
        <v>843</v>
      </c>
      <c r="BR100" s="6">
        <v>50</v>
      </c>
      <c r="BS100" s="6">
        <v>353.95</v>
      </c>
      <c r="BT100" s="6">
        <v>1769.75</v>
      </c>
      <c r="BU100" s="6">
        <v>0</v>
      </c>
      <c r="BV100" s="6">
        <v>0</v>
      </c>
      <c r="BW100" s="6">
        <v>0</v>
      </c>
      <c r="BX100" s="6">
        <v>1769.75</v>
      </c>
      <c r="BY100" s="6">
        <v>0</v>
      </c>
      <c r="BZ100" s="2"/>
      <c r="CA100" s="6">
        <v>95</v>
      </c>
      <c r="CB100" s="6">
        <v>-14.538</v>
      </c>
      <c r="CC100" s="6">
        <v>-16.64</v>
      </c>
      <c r="CD100" s="6">
        <v>-2102</v>
      </c>
      <c r="CE100" s="6">
        <v>50.05</v>
      </c>
      <c r="CF100" s="6">
        <v>327.22000000000003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25">
        <v>-15.728</v>
      </c>
      <c r="C101" s="25">
        <v>-15.08</v>
      </c>
      <c r="D101" s="25">
        <v>648</v>
      </c>
      <c r="E101" s="25">
        <v>50.02</v>
      </c>
      <c r="F101" s="25">
        <v>332.55</v>
      </c>
      <c r="G101" s="25">
        <v>1662.75</v>
      </c>
      <c r="H101" s="25">
        <v>0</v>
      </c>
      <c r="I101" s="25">
        <v>0</v>
      </c>
      <c r="J101" s="42">
        <v>0</v>
      </c>
      <c r="K101" s="42">
        <v>1662.75</v>
      </c>
      <c r="L101" s="42">
        <v>0</v>
      </c>
      <c r="M101" s="2"/>
      <c r="N101" s="6">
        <v>96</v>
      </c>
      <c r="O101" s="6">
        <v>-14.718</v>
      </c>
      <c r="P101" s="6">
        <v>-16.28</v>
      </c>
      <c r="Q101" s="6">
        <v>-1562</v>
      </c>
      <c r="R101" s="6">
        <v>50</v>
      </c>
      <c r="S101" s="6">
        <v>331.82</v>
      </c>
      <c r="T101" s="6">
        <v>-5183.03</v>
      </c>
      <c r="U101" s="6">
        <v>0</v>
      </c>
      <c r="V101" s="6">
        <v>0</v>
      </c>
      <c r="W101" s="6">
        <v>-675.92</v>
      </c>
      <c r="X101" s="6">
        <v>-5858.95</v>
      </c>
      <c r="Y101" s="6">
        <v>0</v>
      </c>
      <c r="Z101" s="2"/>
      <c r="AA101" s="6">
        <v>96</v>
      </c>
      <c r="AB101" s="6">
        <v>-13.08</v>
      </c>
      <c r="AC101" s="6">
        <v>-14.2</v>
      </c>
      <c r="AD101" s="6">
        <v>-1120</v>
      </c>
      <c r="AE101" s="6">
        <v>50.03</v>
      </c>
      <c r="AF101" s="6">
        <v>340.24</v>
      </c>
      <c r="AG101" s="6">
        <v>-3810.69</v>
      </c>
      <c r="AH101" s="6">
        <v>0</v>
      </c>
      <c r="AI101" s="6">
        <v>0</v>
      </c>
      <c r="AJ101" s="6">
        <v>-342.28</v>
      </c>
      <c r="AK101" s="6">
        <v>-4152.97</v>
      </c>
      <c r="AL101" s="6">
        <v>0</v>
      </c>
      <c r="AM101" s="2"/>
      <c r="AN101" s="6">
        <v>96</v>
      </c>
      <c r="AO101" s="6">
        <v>-14.28</v>
      </c>
      <c r="AP101" s="6">
        <v>-13.34</v>
      </c>
      <c r="AQ101" s="6">
        <v>940</v>
      </c>
      <c r="AR101" s="6">
        <v>50.05</v>
      </c>
      <c r="AS101" s="6">
        <v>355.56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-14.83</v>
      </c>
      <c r="BC101" s="6">
        <v>-13.84</v>
      </c>
      <c r="BD101" s="6">
        <v>990</v>
      </c>
      <c r="BE101" s="6">
        <v>50.02</v>
      </c>
      <c r="BF101" s="6">
        <v>350.17</v>
      </c>
      <c r="BG101" s="6">
        <v>1750.85</v>
      </c>
      <c r="BH101" s="6">
        <v>0</v>
      </c>
      <c r="BI101" s="6">
        <v>0</v>
      </c>
      <c r="BJ101" s="6">
        <v>0</v>
      </c>
      <c r="BK101" s="6">
        <v>1750.85</v>
      </c>
      <c r="BL101" s="6">
        <v>0</v>
      </c>
      <c r="BM101" s="2"/>
      <c r="BN101" s="6">
        <v>96</v>
      </c>
      <c r="BO101" s="6">
        <v>-15.994999999999999</v>
      </c>
      <c r="BP101" s="6">
        <v>-14.84</v>
      </c>
      <c r="BQ101" s="6">
        <v>1155</v>
      </c>
      <c r="BR101" s="6">
        <v>50.02</v>
      </c>
      <c r="BS101" s="6">
        <v>351.65</v>
      </c>
      <c r="BT101" s="6">
        <v>1758.25</v>
      </c>
      <c r="BU101" s="6">
        <v>0</v>
      </c>
      <c r="BV101" s="6">
        <v>0</v>
      </c>
      <c r="BW101" s="6">
        <v>0</v>
      </c>
      <c r="BX101" s="6">
        <v>1758.25</v>
      </c>
      <c r="BY101" s="6">
        <v>0</v>
      </c>
      <c r="BZ101" s="2"/>
      <c r="CA101" s="6">
        <v>96</v>
      </c>
      <c r="CB101" s="6">
        <v>-14.773</v>
      </c>
      <c r="CC101" s="6">
        <v>-18.260000000000002</v>
      </c>
      <c r="CD101" s="6">
        <v>-3487</v>
      </c>
      <c r="CE101" s="6">
        <v>50.14</v>
      </c>
      <c r="CF101" s="6">
        <v>328.64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25">
        <v>-1517.7700000000002</v>
      </c>
      <c r="C102" s="25">
        <v>-1563.2800000000002</v>
      </c>
      <c r="D102" s="25">
        <v>-45510</v>
      </c>
      <c r="E102" s="25">
        <v>0</v>
      </c>
      <c r="F102" s="25">
        <v>0</v>
      </c>
      <c r="G102" s="25">
        <v>-290284.96000000008</v>
      </c>
      <c r="H102" s="25">
        <v>0</v>
      </c>
      <c r="I102" s="50">
        <v>0</v>
      </c>
      <c r="J102" s="50">
        <v>-75371.080000000016</v>
      </c>
      <c r="K102" s="50">
        <v>-365656.04000000004</v>
      </c>
      <c r="L102" s="45">
        <v>0</v>
      </c>
      <c r="M102" s="10"/>
      <c r="N102" s="35" t="s">
        <v>35</v>
      </c>
      <c r="O102" s="36">
        <v>-1550.807</v>
      </c>
      <c r="P102" s="36">
        <v>-1607.1400000000006</v>
      </c>
      <c r="Q102" s="36">
        <v>-56333</v>
      </c>
      <c r="R102" s="36">
        <v>0</v>
      </c>
      <c r="S102" s="36">
        <v>0</v>
      </c>
      <c r="T102" s="36">
        <v>-275467.25000000017</v>
      </c>
      <c r="U102" s="36">
        <v>0</v>
      </c>
      <c r="V102" s="36">
        <v>0</v>
      </c>
      <c r="W102" s="36">
        <v>-64702.759999999995</v>
      </c>
      <c r="X102" s="36">
        <v>-340170.01000000007</v>
      </c>
      <c r="Y102" s="37">
        <v>0</v>
      </c>
      <c r="Z102" s="10"/>
      <c r="AA102" s="35" t="s">
        <v>35</v>
      </c>
      <c r="AB102" s="36">
        <v>-1508.636999999999</v>
      </c>
      <c r="AC102" s="36">
        <v>-1500.96</v>
      </c>
      <c r="AD102" s="36">
        <v>7677</v>
      </c>
      <c r="AE102" s="36">
        <v>0</v>
      </c>
      <c r="AF102" s="36">
        <v>0</v>
      </c>
      <c r="AG102" s="36">
        <v>-103221.58</v>
      </c>
      <c r="AH102" s="36">
        <v>0</v>
      </c>
      <c r="AI102" s="36">
        <v>0</v>
      </c>
      <c r="AJ102" s="36">
        <v>-27417.889999999996</v>
      </c>
      <c r="AK102" s="36">
        <v>-130639.47000000004</v>
      </c>
      <c r="AL102" s="37">
        <v>0</v>
      </c>
      <c r="AM102" s="10"/>
      <c r="AN102" s="35" t="s">
        <v>35</v>
      </c>
      <c r="AO102" s="36">
        <v>-1378.9839999999992</v>
      </c>
      <c r="AP102" s="36">
        <v>-1428.3000000000002</v>
      </c>
      <c r="AQ102" s="36">
        <v>-49316</v>
      </c>
      <c r="AR102" s="36">
        <v>0</v>
      </c>
      <c r="AS102" s="36">
        <v>0</v>
      </c>
      <c r="AT102" s="36">
        <v>-311141.03999999986</v>
      </c>
      <c r="AU102" s="36">
        <v>0</v>
      </c>
      <c r="AV102" s="36">
        <v>0</v>
      </c>
      <c r="AW102" s="36">
        <v>-68887.990000000005</v>
      </c>
      <c r="AX102" s="36">
        <v>-380029.03</v>
      </c>
      <c r="AY102" s="37">
        <v>0</v>
      </c>
      <c r="AZ102" s="10"/>
      <c r="BA102" s="35" t="s">
        <v>35</v>
      </c>
      <c r="BB102" s="36">
        <v>-1421.434</v>
      </c>
      <c r="BC102" s="36">
        <v>-1375.8999999999999</v>
      </c>
      <c r="BD102" s="36">
        <v>45534</v>
      </c>
      <c r="BE102" s="36">
        <v>0</v>
      </c>
      <c r="BF102" s="36">
        <v>0</v>
      </c>
      <c r="BG102" s="36">
        <v>-59451.119999999995</v>
      </c>
      <c r="BH102" s="36">
        <v>0</v>
      </c>
      <c r="BI102" s="36">
        <v>0</v>
      </c>
      <c r="BJ102" s="36">
        <v>-34019.920000000006</v>
      </c>
      <c r="BK102" s="36">
        <v>-93471.039999999994</v>
      </c>
      <c r="BL102" s="37">
        <v>0</v>
      </c>
      <c r="BM102" s="10"/>
      <c r="BN102" s="35" t="s">
        <v>35</v>
      </c>
      <c r="BO102" s="36">
        <v>-1547.1209999999999</v>
      </c>
      <c r="BP102" s="36">
        <v>-1558.9000000000003</v>
      </c>
      <c r="BQ102" s="36">
        <v>-11779</v>
      </c>
      <c r="BR102" s="36">
        <v>0</v>
      </c>
      <c r="BS102" s="36">
        <v>0</v>
      </c>
      <c r="BT102" s="36">
        <v>-95918.14</v>
      </c>
      <c r="BU102" s="36">
        <v>0</v>
      </c>
      <c r="BV102" s="36">
        <v>0</v>
      </c>
      <c r="BW102" s="36">
        <v>-10780.169999999998</v>
      </c>
      <c r="BX102" s="36">
        <v>-106698.31000000003</v>
      </c>
      <c r="BY102" s="37">
        <v>0</v>
      </c>
      <c r="BZ102" s="10"/>
      <c r="CA102" s="35" t="s">
        <v>35</v>
      </c>
      <c r="CB102" s="36">
        <v>-1632.1149999999991</v>
      </c>
      <c r="CC102" s="36">
        <v>-1642.7800000000002</v>
      </c>
      <c r="CD102" s="36">
        <v>-10665</v>
      </c>
      <c r="CE102" s="36">
        <v>0</v>
      </c>
      <c r="CF102" s="36">
        <v>0</v>
      </c>
      <c r="CG102" s="36">
        <v>-79114.150000000009</v>
      </c>
      <c r="CH102" s="36">
        <v>0</v>
      </c>
      <c r="CI102" s="36">
        <v>0</v>
      </c>
      <c r="CJ102" s="36">
        <v>-9719.8599999999988</v>
      </c>
      <c r="CK102" s="36">
        <v>-88834.010000000009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11" sqref="G1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45348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45349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45350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45351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45352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45353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45354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-32.052999999999997</v>
      </c>
      <c r="C6" s="8">
        <v>-45.421999999999997</v>
      </c>
      <c r="D6" s="8">
        <v>-13369</v>
      </c>
      <c r="E6" s="8">
        <v>50</v>
      </c>
      <c r="F6" s="8">
        <v>331.45</v>
      </c>
      <c r="G6" s="8">
        <v>-19122.87</v>
      </c>
      <c r="H6" s="8">
        <v>0</v>
      </c>
      <c r="I6" s="8">
        <v>0</v>
      </c>
      <c r="J6" s="8">
        <v>0</v>
      </c>
      <c r="K6" s="8">
        <v>-19122.87</v>
      </c>
      <c r="L6" s="8">
        <v>0</v>
      </c>
      <c r="M6" s="2"/>
      <c r="N6" s="51">
        <v>1</v>
      </c>
      <c r="O6" s="51">
        <v>192.833</v>
      </c>
      <c r="P6" s="51">
        <v>148.97999999999999</v>
      </c>
      <c r="Q6" s="51">
        <v>-43853</v>
      </c>
      <c r="R6" s="51">
        <v>49.97</v>
      </c>
      <c r="S6" s="51">
        <v>317.79000000000002</v>
      </c>
      <c r="T6" s="51">
        <v>-70472.38</v>
      </c>
      <c r="U6" s="51">
        <v>0</v>
      </c>
      <c r="V6" s="51">
        <v>0</v>
      </c>
      <c r="W6" s="51">
        <v>0</v>
      </c>
      <c r="X6" s="51">
        <v>-70472.38</v>
      </c>
      <c r="Y6" s="51">
        <v>0</v>
      </c>
      <c r="Z6" s="2"/>
      <c r="AA6" s="6">
        <v>1</v>
      </c>
      <c r="AB6" s="6">
        <v>181.92500000000001</v>
      </c>
      <c r="AC6" s="6">
        <v>161.35400000000001</v>
      </c>
      <c r="AD6" s="6">
        <v>-20571</v>
      </c>
      <c r="AE6" s="6">
        <v>49.93</v>
      </c>
      <c r="AF6" s="6">
        <v>301.45</v>
      </c>
      <c r="AG6" s="6">
        <v>-74413.16</v>
      </c>
      <c r="AH6" s="6">
        <v>0</v>
      </c>
      <c r="AI6" s="6">
        <v>0</v>
      </c>
      <c r="AJ6" s="6">
        <v>0</v>
      </c>
      <c r="AK6" s="6">
        <v>-74413.16</v>
      </c>
      <c r="AL6" s="6">
        <v>0</v>
      </c>
      <c r="AM6" s="2"/>
      <c r="AN6" s="6">
        <v>1</v>
      </c>
      <c r="AO6" s="6">
        <v>161.529</v>
      </c>
      <c r="AP6" s="6">
        <v>152.054</v>
      </c>
      <c r="AQ6" s="6">
        <v>-9475</v>
      </c>
      <c r="AR6" s="6">
        <v>49.98</v>
      </c>
      <c r="AS6" s="6">
        <v>334.37</v>
      </c>
      <c r="AT6" s="6">
        <v>-28514.42</v>
      </c>
      <c r="AU6" s="6">
        <v>0</v>
      </c>
      <c r="AV6" s="6">
        <v>0</v>
      </c>
      <c r="AW6" s="6">
        <v>0</v>
      </c>
      <c r="AX6" s="6">
        <v>-28514.42</v>
      </c>
      <c r="AY6" s="6">
        <v>0</v>
      </c>
      <c r="AZ6" s="2"/>
      <c r="BA6" s="6">
        <v>1</v>
      </c>
      <c r="BB6" s="6">
        <v>230.721</v>
      </c>
      <c r="BC6" s="6">
        <v>184.06399999999999</v>
      </c>
      <c r="BD6" s="6">
        <v>-46657</v>
      </c>
      <c r="BE6" s="6">
        <v>50</v>
      </c>
      <c r="BF6" s="6">
        <v>352.51</v>
      </c>
      <c r="BG6" s="6">
        <v>-93531.12</v>
      </c>
      <c r="BH6" s="6">
        <v>0</v>
      </c>
      <c r="BI6" s="6">
        <v>0</v>
      </c>
      <c r="BJ6" s="6">
        <v>0</v>
      </c>
      <c r="BK6" s="6">
        <v>-93531.12</v>
      </c>
      <c r="BL6" s="6">
        <v>0</v>
      </c>
      <c r="BM6" s="2"/>
      <c r="BN6" s="6">
        <v>1</v>
      </c>
      <c r="BO6" s="6">
        <v>190.63300000000001</v>
      </c>
      <c r="BP6" s="6">
        <v>154.58600000000001</v>
      </c>
      <c r="BQ6" s="6">
        <v>-36047</v>
      </c>
      <c r="BR6" s="6">
        <v>49.97</v>
      </c>
      <c r="BS6" s="6">
        <v>334.75</v>
      </c>
      <c r="BT6" s="6">
        <v>-73386.539999999994</v>
      </c>
      <c r="BU6" s="6">
        <v>0</v>
      </c>
      <c r="BV6" s="6">
        <v>0</v>
      </c>
      <c r="BW6" s="6">
        <v>0</v>
      </c>
      <c r="BX6" s="6">
        <v>-73386.539999999994</v>
      </c>
      <c r="BY6" s="6">
        <v>0</v>
      </c>
      <c r="BZ6" s="2"/>
      <c r="CA6" s="6">
        <v>1</v>
      </c>
      <c r="CB6" s="6">
        <v>280.31400000000002</v>
      </c>
      <c r="CC6" s="6">
        <v>268.04399999999998</v>
      </c>
      <c r="CD6" s="6">
        <v>-12270</v>
      </c>
      <c r="CE6" s="6">
        <v>49.96</v>
      </c>
      <c r="CF6" s="6">
        <v>313.02999999999997</v>
      </c>
      <c r="CG6" s="6">
        <v>-34566.79</v>
      </c>
      <c r="CH6" s="6">
        <v>0</v>
      </c>
      <c r="CI6" s="6">
        <v>0</v>
      </c>
      <c r="CJ6" s="6">
        <v>0</v>
      </c>
      <c r="CK6" s="6">
        <v>-34566.79</v>
      </c>
      <c r="CL6" s="6">
        <v>0</v>
      </c>
    </row>
    <row r="7" spans="1:90" x14ac:dyDescent="0.2">
      <c r="A7" s="8">
        <v>2</v>
      </c>
      <c r="B7" s="8">
        <v>-44.5</v>
      </c>
      <c r="C7" s="8">
        <v>-70.414000000000001</v>
      </c>
      <c r="D7" s="8">
        <v>-25914</v>
      </c>
      <c r="E7" s="8">
        <v>50</v>
      </c>
      <c r="F7" s="8">
        <v>326.14999999999998</v>
      </c>
      <c r="G7" s="8">
        <v>-26124.639999999999</v>
      </c>
      <c r="H7" s="8">
        <v>0</v>
      </c>
      <c r="I7" s="8">
        <v>0</v>
      </c>
      <c r="J7" s="8">
        <v>0</v>
      </c>
      <c r="K7" s="8">
        <v>-26124.639999999999</v>
      </c>
      <c r="L7" s="8">
        <v>0</v>
      </c>
      <c r="M7" s="2"/>
      <c r="N7" s="51">
        <v>2</v>
      </c>
      <c r="O7" s="51">
        <v>216.82499999999999</v>
      </c>
      <c r="P7" s="51">
        <v>160.05199999999999</v>
      </c>
      <c r="Q7" s="51">
        <v>-56773</v>
      </c>
      <c r="R7" s="51">
        <v>49.98</v>
      </c>
      <c r="S7" s="51">
        <v>314.89</v>
      </c>
      <c r="T7" s="51">
        <v>-78517.53</v>
      </c>
      <c r="U7" s="51">
        <v>0</v>
      </c>
      <c r="V7" s="51">
        <v>0</v>
      </c>
      <c r="W7" s="51">
        <v>0</v>
      </c>
      <c r="X7" s="51">
        <v>-78517.53</v>
      </c>
      <c r="Y7" s="51">
        <v>0</v>
      </c>
      <c r="Z7" s="2"/>
      <c r="AA7" s="6">
        <v>2</v>
      </c>
      <c r="AB7" s="6">
        <v>170.59100000000001</v>
      </c>
      <c r="AC7" s="6">
        <v>152.87299999999999</v>
      </c>
      <c r="AD7" s="6">
        <v>-17718</v>
      </c>
      <c r="AE7" s="6">
        <v>49.97</v>
      </c>
      <c r="AF7" s="6">
        <v>302.14</v>
      </c>
      <c r="AG7" s="6">
        <v>-47383.1</v>
      </c>
      <c r="AH7" s="6">
        <v>0</v>
      </c>
      <c r="AI7" s="6">
        <v>0</v>
      </c>
      <c r="AJ7" s="6">
        <v>0</v>
      </c>
      <c r="AK7" s="6">
        <v>-47383.1</v>
      </c>
      <c r="AL7" s="6">
        <v>0</v>
      </c>
      <c r="AM7" s="2"/>
      <c r="AN7" s="6">
        <v>2</v>
      </c>
      <c r="AO7" s="6">
        <v>149.23099999999999</v>
      </c>
      <c r="AP7" s="6">
        <v>129.77099999999999</v>
      </c>
      <c r="AQ7" s="6">
        <v>-19461</v>
      </c>
      <c r="AR7" s="6">
        <v>49.98</v>
      </c>
      <c r="AS7" s="6">
        <v>333.6</v>
      </c>
      <c r="AT7" s="6">
        <v>-52374.11</v>
      </c>
      <c r="AU7" s="6">
        <v>0</v>
      </c>
      <c r="AV7" s="6">
        <v>0</v>
      </c>
      <c r="AW7" s="6">
        <v>0</v>
      </c>
      <c r="AX7" s="6">
        <v>-52374.11</v>
      </c>
      <c r="AY7" s="6">
        <v>0</v>
      </c>
      <c r="AZ7" s="2"/>
      <c r="BA7" s="6">
        <v>2</v>
      </c>
      <c r="BB7" s="6">
        <v>224.33199999999999</v>
      </c>
      <c r="BC7" s="6">
        <v>209.53700000000001</v>
      </c>
      <c r="BD7" s="6">
        <v>-14795</v>
      </c>
      <c r="BE7" s="6">
        <v>50.01</v>
      </c>
      <c r="BF7" s="6">
        <v>352.24</v>
      </c>
      <c r="BG7" s="6">
        <v>-46901.29</v>
      </c>
      <c r="BH7" s="6">
        <v>0</v>
      </c>
      <c r="BI7" s="6">
        <v>0</v>
      </c>
      <c r="BJ7" s="6">
        <v>0</v>
      </c>
      <c r="BK7" s="6">
        <v>-46901.29</v>
      </c>
      <c r="BL7" s="6">
        <v>0</v>
      </c>
      <c r="BM7" s="2"/>
      <c r="BN7" s="6">
        <v>2</v>
      </c>
      <c r="BO7" s="6">
        <v>191.61600000000001</v>
      </c>
      <c r="BP7" s="6">
        <v>173.017</v>
      </c>
      <c r="BQ7" s="6">
        <v>-18598</v>
      </c>
      <c r="BR7" s="6">
        <v>49.99</v>
      </c>
      <c r="BS7" s="6">
        <v>331.55</v>
      </c>
      <c r="BT7" s="6">
        <v>-55496.43</v>
      </c>
      <c r="BU7" s="6">
        <v>0</v>
      </c>
      <c r="BV7" s="6">
        <v>0</v>
      </c>
      <c r="BW7" s="6">
        <v>0</v>
      </c>
      <c r="BX7" s="6">
        <v>-55496.43</v>
      </c>
      <c r="BY7" s="6">
        <v>0</v>
      </c>
      <c r="BZ7" s="2"/>
      <c r="CA7" s="6">
        <v>2</v>
      </c>
      <c r="CB7" s="6">
        <v>245.94399999999999</v>
      </c>
      <c r="CC7" s="6">
        <v>248.149</v>
      </c>
      <c r="CD7" s="6">
        <v>2205</v>
      </c>
      <c r="CE7" s="6">
        <v>49.97</v>
      </c>
      <c r="CF7" s="6">
        <v>309.99</v>
      </c>
      <c r="CG7" s="6">
        <v>6833.83</v>
      </c>
      <c r="CH7" s="6">
        <v>0</v>
      </c>
      <c r="CI7" s="6">
        <v>0</v>
      </c>
      <c r="CJ7" s="6">
        <v>0</v>
      </c>
      <c r="CK7" s="6">
        <v>6833.83</v>
      </c>
      <c r="CL7" s="6">
        <v>0</v>
      </c>
    </row>
    <row r="8" spans="1:90" x14ac:dyDescent="0.2">
      <c r="A8" s="8">
        <v>3</v>
      </c>
      <c r="B8" s="8">
        <v>-57.164999999999999</v>
      </c>
      <c r="C8" s="8">
        <v>-81.394999999999996</v>
      </c>
      <c r="D8" s="8">
        <v>-24229</v>
      </c>
      <c r="E8" s="8">
        <v>49.99</v>
      </c>
      <c r="F8" s="8">
        <v>326.33</v>
      </c>
      <c r="G8" s="8">
        <v>-29369.7</v>
      </c>
      <c r="H8" s="8">
        <v>0</v>
      </c>
      <c r="I8" s="8">
        <v>0</v>
      </c>
      <c r="J8" s="8">
        <v>0</v>
      </c>
      <c r="K8" s="8">
        <v>-29369.7</v>
      </c>
      <c r="L8" s="8">
        <v>0</v>
      </c>
      <c r="M8" s="2"/>
      <c r="N8" s="51">
        <v>3</v>
      </c>
      <c r="O8" s="51">
        <v>213</v>
      </c>
      <c r="P8" s="51">
        <v>164.536</v>
      </c>
      <c r="Q8" s="51">
        <v>-48464</v>
      </c>
      <c r="R8" s="51">
        <v>49.96</v>
      </c>
      <c r="S8" s="51">
        <v>311.17</v>
      </c>
      <c r="T8" s="51">
        <v>-76221.070000000007</v>
      </c>
      <c r="U8" s="51">
        <v>0</v>
      </c>
      <c r="V8" s="51">
        <v>0</v>
      </c>
      <c r="W8" s="51">
        <v>0</v>
      </c>
      <c r="X8" s="51">
        <v>-76221.070000000007</v>
      </c>
      <c r="Y8" s="51">
        <v>0</v>
      </c>
      <c r="Z8" s="2"/>
      <c r="AA8" s="6">
        <v>3</v>
      </c>
      <c r="AB8" s="6">
        <v>163.12299999999999</v>
      </c>
      <c r="AC8" s="6">
        <v>128.65199999999999</v>
      </c>
      <c r="AD8" s="6">
        <v>-34470</v>
      </c>
      <c r="AE8" s="6">
        <v>49.95</v>
      </c>
      <c r="AF8" s="6">
        <v>302.37</v>
      </c>
      <c r="AG8" s="6">
        <v>-56721.91</v>
      </c>
      <c r="AH8" s="6">
        <v>0</v>
      </c>
      <c r="AI8" s="6">
        <v>0</v>
      </c>
      <c r="AJ8" s="6">
        <v>0</v>
      </c>
      <c r="AK8" s="6">
        <v>-56721.91</v>
      </c>
      <c r="AL8" s="6">
        <v>0</v>
      </c>
      <c r="AM8" s="2"/>
      <c r="AN8" s="6">
        <v>3</v>
      </c>
      <c r="AO8" s="6">
        <v>126.92</v>
      </c>
      <c r="AP8" s="6">
        <v>113.601</v>
      </c>
      <c r="AQ8" s="6">
        <v>-13319</v>
      </c>
      <c r="AR8" s="6">
        <v>49.99</v>
      </c>
      <c r="AS8" s="6">
        <v>328.53</v>
      </c>
      <c r="AT8" s="6">
        <v>-38558.080000000002</v>
      </c>
      <c r="AU8" s="6">
        <v>0</v>
      </c>
      <c r="AV8" s="6">
        <v>0</v>
      </c>
      <c r="AW8" s="6">
        <v>0</v>
      </c>
      <c r="AX8" s="6">
        <v>-38558.080000000002</v>
      </c>
      <c r="AY8" s="6">
        <v>0</v>
      </c>
      <c r="AZ8" s="2"/>
      <c r="BA8" s="6">
        <v>3</v>
      </c>
      <c r="BB8" s="6">
        <v>230.24</v>
      </c>
      <c r="BC8" s="6">
        <v>201.96899999999999</v>
      </c>
      <c r="BD8" s="6">
        <v>-28271</v>
      </c>
      <c r="BE8" s="6">
        <v>50</v>
      </c>
      <c r="BF8" s="6">
        <v>352.1</v>
      </c>
      <c r="BG8" s="6">
        <v>-82197.740000000005</v>
      </c>
      <c r="BH8" s="6">
        <v>0</v>
      </c>
      <c r="BI8" s="6">
        <v>0</v>
      </c>
      <c r="BJ8" s="6">
        <v>0</v>
      </c>
      <c r="BK8" s="6">
        <v>-82197.740000000005</v>
      </c>
      <c r="BL8" s="6">
        <v>0</v>
      </c>
      <c r="BM8" s="2"/>
      <c r="BN8" s="6">
        <v>3</v>
      </c>
      <c r="BO8" s="6">
        <v>192.65299999999999</v>
      </c>
      <c r="BP8" s="6">
        <v>158.26499999999999</v>
      </c>
      <c r="BQ8" s="6">
        <v>-34388</v>
      </c>
      <c r="BR8" s="6">
        <v>49.96</v>
      </c>
      <c r="BS8" s="6">
        <v>330.62</v>
      </c>
      <c r="BT8" s="6">
        <v>-73249.3</v>
      </c>
      <c r="BU8" s="6">
        <v>0</v>
      </c>
      <c r="BV8" s="6">
        <v>0</v>
      </c>
      <c r="BW8" s="6">
        <v>0</v>
      </c>
      <c r="BX8" s="6">
        <v>-73249.3</v>
      </c>
      <c r="BY8" s="6">
        <v>0</v>
      </c>
      <c r="BZ8" s="2"/>
      <c r="CA8" s="6">
        <v>3</v>
      </c>
      <c r="CB8" s="6">
        <v>241.078</v>
      </c>
      <c r="CC8" s="6">
        <v>232.631</v>
      </c>
      <c r="CD8" s="6">
        <v>-8447</v>
      </c>
      <c r="CE8" s="6">
        <v>49.94</v>
      </c>
      <c r="CF8" s="6">
        <v>309.20999999999998</v>
      </c>
      <c r="CG8" s="6">
        <v>-31342.48</v>
      </c>
      <c r="CH8" s="6">
        <v>0</v>
      </c>
      <c r="CI8" s="6">
        <v>0</v>
      </c>
      <c r="CJ8" s="6">
        <v>0</v>
      </c>
      <c r="CK8" s="6">
        <v>-31342.48</v>
      </c>
      <c r="CL8" s="6">
        <v>0</v>
      </c>
    </row>
    <row r="9" spans="1:90" x14ac:dyDescent="0.2">
      <c r="A9" s="8">
        <v>4</v>
      </c>
      <c r="B9" s="8">
        <v>-26.498000000000001</v>
      </c>
      <c r="C9" s="8">
        <v>-61.753</v>
      </c>
      <c r="D9" s="8">
        <v>-35256</v>
      </c>
      <c r="E9" s="8">
        <v>50</v>
      </c>
      <c r="F9" s="8">
        <v>319.31</v>
      </c>
      <c r="G9" s="8">
        <v>-15229.67</v>
      </c>
      <c r="H9" s="8">
        <v>0</v>
      </c>
      <c r="I9" s="8">
        <v>0</v>
      </c>
      <c r="J9" s="8">
        <v>0</v>
      </c>
      <c r="K9" s="8">
        <v>-15229.67</v>
      </c>
      <c r="L9" s="8">
        <v>0</v>
      </c>
      <c r="M9" s="2"/>
      <c r="N9" s="51">
        <v>4</v>
      </c>
      <c r="O9" s="51">
        <v>210.88399999999999</v>
      </c>
      <c r="P9" s="51">
        <v>171.70099999999999</v>
      </c>
      <c r="Q9" s="51">
        <v>-39183</v>
      </c>
      <c r="R9" s="51">
        <v>49.99</v>
      </c>
      <c r="S9" s="51">
        <v>304.39999999999998</v>
      </c>
      <c r="T9" s="51">
        <v>-73822.13</v>
      </c>
      <c r="U9" s="51">
        <v>0</v>
      </c>
      <c r="V9" s="51">
        <v>0</v>
      </c>
      <c r="W9" s="51">
        <v>0</v>
      </c>
      <c r="X9" s="51">
        <v>-73822.13</v>
      </c>
      <c r="Y9" s="51">
        <v>0</v>
      </c>
      <c r="Z9" s="2"/>
      <c r="AA9" s="6">
        <v>4</v>
      </c>
      <c r="AB9" s="6">
        <v>150.86099999999999</v>
      </c>
      <c r="AC9" s="6">
        <v>123.22799999999999</v>
      </c>
      <c r="AD9" s="6">
        <v>-27633</v>
      </c>
      <c r="AE9" s="6">
        <v>49.97</v>
      </c>
      <c r="AF9" s="6">
        <v>296.60000000000002</v>
      </c>
      <c r="AG9" s="6">
        <v>-51457.04</v>
      </c>
      <c r="AH9" s="6">
        <v>0</v>
      </c>
      <c r="AI9" s="6">
        <v>0</v>
      </c>
      <c r="AJ9" s="6">
        <v>0</v>
      </c>
      <c r="AK9" s="6">
        <v>-51457.04</v>
      </c>
      <c r="AL9" s="6">
        <v>0</v>
      </c>
      <c r="AM9" s="2"/>
      <c r="AN9" s="6">
        <v>4</v>
      </c>
      <c r="AO9" s="6">
        <v>119.081</v>
      </c>
      <c r="AP9" s="6">
        <v>99.786000000000001</v>
      </c>
      <c r="AQ9" s="6">
        <v>-19295</v>
      </c>
      <c r="AR9" s="6">
        <v>50.01</v>
      </c>
      <c r="AS9" s="6">
        <v>325.16000000000003</v>
      </c>
      <c r="AT9" s="6">
        <v>-44528.4</v>
      </c>
      <c r="AU9" s="6">
        <v>0</v>
      </c>
      <c r="AV9" s="6">
        <v>0</v>
      </c>
      <c r="AW9" s="6">
        <v>0</v>
      </c>
      <c r="AX9" s="6">
        <v>-44528.4</v>
      </c>
      <c r="AY9" s="6">
        <v>0</v>
      </c>
      <c r="AZ9" s="2"/>
      <c r="BA9" s="6">
        <v>4</v>
      </c>
      <c r="BB9" s="6">
        <v>223.98099999999999</v>
      </c>
      <c r="BC9" s="6">
        <v>188.88200000000001</v>
      </c>
      <c r="BD9" s="6">
        <v>-35099</v>
      </c>
      <c r="BE9" s="6">
        <v>49.99</v>
      </c>
      <c r="BF9" s="6">
        <v>346.13</v>
      </c>
      <c r="BG9" s="6">
        <v>-89155.43</v>
      </c>
      <c r="BH9" s="6">
        <v>0</v>
      </c>
      <c r="BI9" s="6">
        <v>0</v>
      </c>
      <c r="BJ9" s="6">
        <v>0</v>
      </c>
      <c r="BK9" s="6">
        <v>-89155.43</v>
      </c>
      <c r="BL9" s="6">
        <v>0</v>
      </c>
      <c r="BM9" s="2"/>
      <c r="BN9" s="6">
        <v>4</v>
      </c>
      <c r="BO9" s="6">
        <v>218.19900000000001</v>
      </c>
      <c r="BP9" s="6">
        <v>191.089</v>
      </c>
      <c r="BQ9" s="6">
        <v>-27110</v>
      </c>
      <c r="BR9" s="6">
        <v>49.96</v>
      </c>
      <c r="BS9" s="6">
        <v>330.65</v>
      </c>
      <c r="BT9" s="6">
        <v>-73678.28</v>
      </c>
      <c r="BU9" s="6">
        <v>0</v>
      </c>
      <c r="BV9" s="6">
        <v>0</v>
      </c>
      <c r="BW9" s="6">
        <v>0</v>
      </c>
      <c r="BX9" s="6">
        <v>-73678.28</v>
      </c>
      <c r="BY9" s="6">
        <v>0</v>
      </c>
      <c r="BZ9" s="2"/>
      <c r="CA9" s="6">
        <v>4</v>
      </c>
      <c r="CB9" s="6">
        <v>238.173</v>
      </c>
      <c r="CC9" s="6">
        <v>230.87100000000001</v>
      </c>
      <c r="CD9" s="6">
        <v>-7302</v>
      </c>
      <c r="CE9" s="6">
        <v>49.95</v>
      </c>
      <c r="CF9" s="6">
        <v>311.68</v>
      </c>
      <c r="CG9" s="6">
        <v>-20482.21</v>
      </c>
      <c r="CH9" s="6">
        <v>0</v>
      </c>
      <c r="CI9" s="6">
        <v>0</v>
      </c>
      <c r="CJ9" s="6">
        <v>0</v>
      </c>
      <c r="CK9" s="6">
        <v>-20482.21</v>
      </c>
      <c r="CL9" s="6">
        <v>0</v>
      </c>
    </row>
    <row r="10" spans="1:90" x14ac:dyDescent="0.2">
      <c r="A10" s="8">
        <v>5</v>
      </c>
      <c r="B10" s="8">
        <v>-27.52</v>
      </c>
      <c r="C10" s="8">
        <v>-32.770000000000003</v>
      </c>
      <c r="D10" s="8">
        <v>-5250</v>
      </c>
      <c r="E10" s="8">
        <v>50.01</v>
      </c>
      <c r="F10" s="8">
        <v>318.77999999999997</v>
      </c>
      <c r="G10" s="8">
        <v>-15061.92</v>
      </c>
      <c r="H10" s="8">
        <v>0</v>
      </c>
      <c r="I10" s="8">
        <v>0</v>
      </c>
      <c r="J10" s="8">
        <v>0</v>
      </c>
      <c r="K10" s="8">
        <v>-15061.92</v>
      </c>
      <c r="L10" s="8">
        <v>0</v>
      </c>
      <c r="M10" s="2"/>
      <c r="N10" s="51">
        <v>5</v>
      </c>
      <c r="O10" s="51">
        <v>177.77099999999999</v>
      </c>
      <c r="P10" s="51">
        <v>167.958</v>
      </c>
      <c r="Q10" s="51">
        <v>-9812</v>
      </c>
      <c r="R10" s="51">
        <v>50</v>
      </c>
      <c r="S10" s="51">
        <v>302.02</v>
      </c>
      <c r="T10" s="51">
        <v>-26671.43</v>
      </c>
      <c r="U10" s="51">
        <v>0</v>
      </c>
      <c r="V10" s="51">
        <v>0</v>
      </c>
      <c r="W10" s="51">
        <v>0</v>
      </c>
      <c r="X10" s="51">
        <v>-26671.43</v>
      </c>
      <c r="Y10" s="51">
        <v>0</v>
      </c>
      <c r="Z10" s="2"/>
      <c r="AA10" s="6">
        <v>5</v>
      </c>
      <c r="AB10" s="6">
        <v>151.25800000000001</v>
      </c>
      <c r="AC10" s="6">
        <v>122.494</v>
      </c>
      <c r="AD10" s="6">
        <v>-28764</v>
      </c>
      <c r="AE10" s="6">
        <v>49.97</v>
      </c>
      <c r="AF10" s="6">
        <v>294.24</v>
      </c>
      <c r="AG10" s="6">
        <v>-51182.07</v>
      </c>
      <c r="AH10" s="6">
        <v>0</v>
      </c>
      <c r="AI10" s="6">
        <v>0</v>
      </c>
      <c r="AJ10" s="6">
        <v>0</v>
      </c>
      <c r="AK10" s="6">
        <v>-51182.07</v>
      </c>
      <c r="AL10" s="6">
        <v>0</v>
      </c>
      <c r="AM10" s="2"/>
      <c r="AN10" s="6">
        <v>5</v>
      </c>
      <c r="AO10" s="6">
        <v>167.31100000000001</v>
      </c>
      <c r="AP10" s="6">
        <v>142.58500000000001</v>
      </c>
      <c r="AQ10" s="6">
        <v>-24726</v>
      </c>
      <c r="AR10" s="6">
        <v>50.03</v>
      </c>
      <c r="AS10" s="6">
        <v>318.62</v>
      </c>
      <c r="AT10" s="6">
        <v>-60714.93</v>
      </c>
      <c r="AU10" s="6">
        <v>0</v>
      </c>
      <c r="AV10" s="6">
        <v>0</v>
      </c>
      <c r="AW10" s="6">
        <v>0</v>
      </c>
      <c r="AX10" s="6">
        <v>-60714.93</v>
      </c>
      <c r="AY10" s="6">
        <v>0</v>
      </c>
      <c r="AZ10" s="2"/>
      <c r="BA10" s="6">
        <v>5</v>
      </c>
      <c r="BB10" s="6">
        <v>215.178</v>
      </c>
      <c r="BC10" s="6">
        <v>170.07499999999999</v>
      </c>
      <c r="BD10" s="6">
        <v>-45103</v>
      </c>
      <c r="BE10" s="6">
        <v>49.96</v>
      </c>
      <c r="BF10" s="6">
        <v>333.34</v>
      </c>
      <c r="BG10" s="6">
        <v>-82486.48</v>
      </c>
      <c r="BH10" s="6">
        <v>0</v>
      </c>
      <c r="BI10" s="6">
        <v>0</v>
      </c>
      <c r="BJ10" s="6">
        <v>0</v>
      </c>
      <c r="BK10" s="6">
        <v>-82486.48</v>
      </c>
      <c r="BL10" s="6">
        <v>0</v>
      </c>
      <c r="BM10" s="2"/>
      <c r="BN10" s="6">
        <v>5</v>
      </c>
      <c r="BO10" s="6">
        <v>230.608</v>
      </c>
      <c r="BP10" s="6">
        <v>221.81899999999999</v>
      </c>
      <c r="BQ10" s="6">
        <v>-8789</v>
      </c>
      <c r="BR10" s="6">
        <v>49.99</v>
      </c>
      <c r="BS10" s="6">
        <v>323.43</v>
      </c>
      <c r="BT10" s="6">
        <v>-25582.46</v>
      </c>
      <c r="BU10" s="6">
        <v>0</v>
      </c>
      <c r="BV10" s="6">
        <v>0</v>
      </c>
      <c r="BW10" s="6">
        <v>0</v>
      </c>
      <c r="BX10" s="6">
        <v>-25582.46</v>
      </c>
      <c r="BY10" s="6">
        <v>0</v>
      </c>
      <c r="BZ10" s="2"/>
      <c r="CA10" s="6">
        <v>5</v>
      </c>
      <c r="CB10" s="6">
        <v>232.55199999999999</v>
      </c>
      <c r="CC10" s="6">
        <v>234.87799999999999</v>
      </c>
      <c r="CD10" s="6">
        <v>2326</v>
      </c>
      <c r="CE10" s="6">
        <v>49.97</v>
      </c>
      <c r="CF10" s="6">
        <v>310.81</v>
      </c>
      <c r="CG10" s="6">
        <v>7229.33</v>
      </c>
      <c r="CH10" s="6">
        <v>0</v>
      </c>
      <c r="CI10" s="6">
        <v>0</v>
      </c>
      <c r="CJ10" s="6">
        <v>0</v>
      </c>
      <c r="CK10" s="6">
        <v>7229.33</v>
      </c>
      <c r="CL10" s="6">
        <v>0</v>
      </c>
    </row>
    <row r="11" spans="1:90" x14ac:dyDescent="0.2">
      <c r="A11" s="8">
        <v>6</v>
      </c>
      <c r="B11" s="8">
        <v>-28.103000000000002</v>
      </c>
      <c r="C11" s="8">
        <v>-44.082000000000001</v>
      </c>
      <c r="D11" s="8">
        <v>-15979</v>
      </c>
      <c r="E11" s="8">
        <v>50</v>
      </c>
      <c r="F11" s="8">
        <v>316.83999999999997</v>
      </c>
      <c r="G11" s="8">
        <v>-16027.22</v>
      </c>
      <c r="H11" s="8">
        <v>0</v>
      </c>
      <c r="I11" s="8">
        <v>0</v>
      </c>
      <c r="J11" s="8">
        <v>0</v>
      </c>
      <c r="K11" s="8">
        <v>-16027.22</v>
      </c>
      <c r="L11" s="8">
        <v>0</v>
      </c>
      <c r="M11" s="2"/>
      <c r="N11" s="51">
        <v>6</v>
      </c>
      <c r="O11" s="51">
        <v>170.37700000000001</v>
      </c>
      <c r="P11" s="51">
        <v>150.666</v>
      </c>
      <c r="Q11" s="51">
        <v>-19711</v>
      </c>
      <c r="R11" s="51">
        <v>50</v>
      </c>
      <c r="S11" s="51">
        <v>301.08</v>
      </c>
      <c r="T11" s="51">
        <v>-50191.13</v>
      </c>
      <c r="U11" s="51">
        <v>0</v>
      </c>
      <c r="V11" s="51">
        <v>0</v>
      </c>
      <c r="W11" s="51">
        <v>0</v>
      </c>
      <c r="X11" s="51">
        <v>-50191.13</v>
      </c>
      <c r="Y11" s="51">
        <v>0</v>
      </c>
      <c r="Z11" s="2"/>
      <c r="AA11" s="6">
        <v>6</v>
      </c>
      <c r="AB11" s="6">
        <v>139.80099999999999</v>
      </c>
      <c r="AC11" s="6">
        <v>131.54</v>
      </c>
      <c r="AD11" s="6">
        <v>-8262</v>
      </c>
      <c r="AE11" s="6">
        <v>49.98</v>
      </c>
      <c r="AF11" s="6">
        <v>291.89</v>
      </c>
      <c r="AG11" s="6">
        <v>-21703.85</v>
      </c>
      <c r="AH11" s="6">
        <v>0</v>
      </c>
      <c r="AI11" s="6">
        <v>0</v>
      </c>
      <c r="AJ11" s="6">
        <v>0</v>
      </c>
      <c r="AK11" s="6">
        <v>-21703.85</v>
      </c>
      <c r="AL11" s="6">
        <v>0</v>
      </c>
      <c r="AM11" s="2"/>
      <c r="AN11" s="6">
        <v>6</v>
      </c>
      <c r="AO11" s="6">
        <v>160.149</v>
      </c>
      <c r="AP11" s="6">
        <v>146.221</v>
      </c>
      <c r="AQ11" s="6">
        <v>-13927</v>
      </c>
      <c r="AR11" s="6">
        <v>50.04</v>
      </c>
      <c r="AS11" s="6">
        <v>318.58999999999997</v>
      </c>
      <c r="AT11" s="6">
        <v>-22185.79</v>
      </c>
      <c r="AU11" s="6">
        <v>0</v>
      </c>
      <c r="AV11" s="6">
        <v>0</v>
      </c>
      <c r="AW11" s="6">
        <v>0</v>
      </c>
      <c r="AX11" s="6">
        <v>-22185.79</v>
      </c>
      <c r="AY11" s="6">
        <v>0</v>
      </c>
      <c r="AZ11" s="2"/>
      <c r="BA11" s="6">
        <v>6</v>
      </c>
      <c r="BB11" s="6">
        <v>203.88</v>
      </c>
      <c r="BC11" s="6">
        <v>167.035</v>
      </c>
      <c r="BD11" s="6">
        <v>-36845</v>
      </c>
      <c r="BE11" s="6">
        <v>49.99</v>
      </c>
      <c r="BF11" s="6">
        <v>329.52</v>
      </c>
      <c r="BG11" s="6">
        <v>-77260.09</v>
      </c>
      <c r="BH11" s="6">
        <v>0</v>
      </c>
      <c r="BI11" s="6">
        <v>0</v>
      </c>
      <c r="BJ11" s="6">
        <v>0</v>
      </c>
      <c r="BK11" s="6">
        <v>-77260.09</v>
      </c>
      <c r="BL11" s="6">
        <v>0</v>
      </c>
      <c r="BM11" s="2"/>
      <c r="BN11" s="6">
        <v>6</v>
      </c>
      <c r="BO11" s="6">
        <v>223.20500000000001</v>
      </c>
      <c r="BP11" s="6">
        <v>213.27699999999999</v>
      </c>
      <c r="BQ11" s="6">
        <v>-9928</v>
      </c>
      <c r="BR11" s="6">
        <v>49.99</v>
      </c>
      <c r="BS11" s="6">
        <v>320.31</v>
      </c>
      <c r="BT11" s="6">
        <v>-28619.02</v>
      </c>
      <c r="BU11" s="6">
        <v>0</v>
      </c>
      <c r="BV11" s="6">
        <v>0</v>
      </c>
      <c r="BW11" s="6">
        <v>0</v>
      </c>
      <c r="BX11" s="6">
        <v>-28619.02</v>
      </c>
      <c r="BY11" s="6">
        <v>0</v>
      </c>
      <c r="BZ11" s="2"/>
      <c r="CA11" s="6">
        <v>6</v>
      </c>
      <c r="CB11" s="6">
        <v>245.96</v>
      </c>
      <c r="CC11" s="6">
        <v>231.249</v>
      </c>
      <c r="CD11" s="6">
        <v>-14711</v>
      </c>
      <c r="CE11" s="6">
        <v>49.97</v>
      </c>
      <c r="CF11" s="6">
        <v>301.51</v>
      </c>
      <c r="CG11" s="6">
        <v>-39918.75</v>
      </c>
      <c r="CH11" s="6">
        <v>0</v>
      </c>
      <c r="CI11" s="6">
        <v>0</v>
      </c>
      <c r="CJ11" s="6">
        <v>0</v>
      </c>
      <c r="CK11" s="6">
        <v>-39918.75</v>
      </c>
      <c r="CL11" s="6">
        <v>0</v>
      </c>
    </row>
    <row r="12" spans="1:90" x14ac:dyDescent="0.2">
      <c r="A12" s="8">
        <v>7</v>
      </c>
      <c r="B12" s="8">
        <v>-26.988</v>
      </c>
      <c r="C12" s="8">
        <v>-43.773000000000003</v>
      </c>
      <c r="D12" s="8">
        <v>-16786</v>
      </c>
      <c r="E12" s="8">
        <v>49.99</v>
      </c>
      <c r="F12" s="8">
        <v>315.10000000000002</v>
      </c>
      <c r="G12" s="8">
        <v>-15306.79</v>
      </c>
      <c r="H12" s="8">
        <v>0</v>
      </c>
      <c r="I12" s="8">
        <v>0</v>
      </c>
      <c r="J12" s="8">
        <v>0</v>
      </c>
      <c r="K12" s="8">
        <v>-15306.79</v>
      </c>
      <c r="L12" s="8">
        <v>0</v>
      </c>
      <c r="M12" s="2"/>
      <c r="N12" s="51">
        <v>7</v>
      </c>
      <c r="O12" s="51">
        <v>207.816</v>
      </c>
      <c r="P12" s="51">
        <v>172.91300000000001</v>
      </c>
      <c r="Q12" s="51">
        <v>-34903</v>
      </c>
      <c r="R12" s="51">
        <v>50</v>
      </c>
      <c r="S12" s="51">
        <v>294.14</v>
      </c>
      <c r="T12" s="51">
        <v>-70296.2</v>
      </c>
      <c r="U12" s="51">
        <v>0</v>
      </c>
      <c r="V12" s="51">
        <v>0</v>
      </c>
      <c r="W12" s="51">
        <v>0</v>
      </c>
      <c r="X12" s="51">
        <v>-70296.2</v>
      </c>
      <c r="Y12" s="51">
        <v>0</v>
      </c>
      <c r="Z12" s="2"/>
      <c r="AA12" s="6">
        <v>7</v>
      </c>
      <c r="AB12" s="6">
        <v>138.982</v>
      </c>
      <c r="AC12" s="6">
        <v>114.935</v>
      </c>
      <c r="AD12" s="6">
        <v>-24047</v>
      </c>
      <c r="AE12" s="6">
        <v>49.98</v>
      </c>
      <c r="AF12" s="6">
        <v>289.75</v>
      </c>
      <c r="AG12" s="6">
        <v>-46310.53</v>
      </c>
      <c r="AH12" s="6">
        <v>0</v>
      </c>
      <c r="AI12" s="6">
        <v>0</v>
      </c>
      <c r="AJ12" s="6">
        <v>0</v>
      </c>
      <c r="AK12" s="6">
        <v>-46310.53</v>
      </c>
      <c r="AL12" s="6">
        <v>0</v>
      </c>
      <c r="AM12" s="2"/>
      <c r="AN12" s="6">
        <v>7</v>
      </c>
      <c r="AO12" s="6">
        <v>148.09399999999999</v>
      </c>
      <c r="AP12" s="6">
        <v>138.017</v>
      </c>
      <c r="AQ12" s="6">
        <v>-10077</v>
      </c>
      <c r="AR12" s="6">
        <v>50.02</v>
      </c>
      <c r="AS12" s="6">
        <v>318.13</v>
      </c>
      <c r="AT12" s="6">
        <v>-28852.45</v>
      </c>
      <c r="AU12" s="6">
        <v>0</v>
      </c>
      <c r="AV12" s="6">
        <v>0</v>
      </c>
      <c r="AW12" s="6">
        <v>0</v>
      </c>
      <c r="AX12" s="6">
        <v>-28852.45</v>
      </c>
      <c r="AY12" s="6">
        <v>0</v>
      </c>
      <c r="AZ12" s="2"/>
      <c r="BA12" s="6">
        <v>7</v>
      </c>
      <c r="BB12" s="6">
        <v>189.08099999999999</v>
      </c>
      <c r="BC12" s="6">
        <v>164.298</v>
      </c>
      <c r="BD12" s="6">
        <v>-24783</v>
      </c>
      <c r="BE12" s="6">
        <v>49.97</v>
      </c>
      <c r="BF12" s="6">
        <v>321.20999999999998</v>
      </c>
      <c r="BG12" s="6">
        <v>-64097.42</v>
      </c>
      <c r="BH12" s="6">
        <v>0</v>
      </c>
      <c r="BI12" s="6">
        <v>0</v>
      </c>
      <c r="BJ12" s="6">
        <v>0</v>
      </c>
      <c r="BK12" s="6">
        <v>-64097.42</v>
      </c>
      <c r="BL12" s="6">
        <v>0</v>
      </c>
      <c r="BM12" s="2"/>
      <c r="BN12" s="6">
        <v>7</v>
      </c>
      <c r="BO12" s="6">
        <v>212.06700000000001</v>
      </c>
      <c r="BP12" s="6">
        <v>202.15</v>
      </c>
      <c r="BQ12" s="6">
        <v>-9916</v>
      </c>
      <c r="BR12" s="6">
        <v>49.98</v>
      </c>
      <c r="BS12" s="6">
        <v>320.23</v>
      </c>
      <c r="BT12" s="6">
        <v>-28579.99</v>
      </c>
      <c r="BU12" s="6">
        <v>0</v>
      </c>
      <c r="BV12" s="6">
        <v>0</v>
      </c>
      <c r="BW12" s="6">
        <v>0</v>
      </c>
      <c r="BX12" s="6">
        <v>-28579.99</v>
      </c>
      <c r="BY12" s="6">
        <v>0</v>
      </c>
      <c r="BZ12" s="2"/>
      <c r="CA12" s="6">
        <v>7</v>
      </c>
      <c r="CB12" s="6">
        <v>250.636</v>
      </c>
      <c r="CC12" s="6">
        <v>237.43299999999999</v>
      </c>
      <c r="CD12" s="6">
        <v>-13203</v>
      </c>
      <c r="CE12" s="6">
        <v>49.94</v>
      </c>
      <c r="CF12" s="6">
        <v>301.07</v>
      </c>
      <c r="CG12" s="6">
        <v>-47701.15</v>
      </c>
      <c r="CH12" s="6">
        <v>0</v>
      </c>
      <c r="CI12" s="6">
        <v>0</v>
      </c>
      <c r="CJ12" s="6">
        <v>0</v>
      </c>
      <c r="CK12" s="6">
        <v>-47701.15</v>
      </c>
      <c r="CL12" s="6">
        <v>0</v>
      </c>
    </row>
    <row r="13" spans="1:90" x14ac:dyDescent="0.2">
      <c r="A13" s="8">
        <v>8</v>
      </c>
      <c r="B13" s="8">
        <v>-26.86</v>
      </c>
      <c r="C13" s="8">
        <v>-43.024999999999999</v>
      </c>
      <c r="D13" s="8">
        <v>-16165</v>
      </c>
      <c r="E13" s="8">
        <v>50.02</v>
      </c>
      <c r="F13" s="8">
        <v>310.86</v>
      </c>
      <c r="G13" s="8">
        <v>-15029.48</v>
      </c>
      <c r="H13" s="8">
        <v>0</v>
      </c>
      <c r="I13" s="8">
        <v>0</v>
      </c>
      <c r="J13" s="8">
        <v>0</v>
      </c>
      <c r="K13" s="8">
        <v>-15029.48</v>
      </c>
      <c r="L13" s="8">
        <v>0</v>
      </c>
      <c r="M13" s="2"/>
      <c r="N13" s="51">
        <v>8</v>
      </c>
      <c r="O13" s="51">
        <v>224.577</v>
      </c>
      <c r="P13" s="51">
        <v>197.96600000000001</v>
      </c>
      <c r="Q13" s="51">
        <v>-26611</v>
      </c>
      <c r="R13" s="51">
        <v>50</v>
      </c>
      <c r="S13" s="51">
        <v>294.16000000000003</v>
      </c>
      <c r="T13" s="51">
        <v>-65564.73</v>
      </c>
      <c r="U13" s="51">
        <v>0</v>
      </c>
      <c r="V13" s="51">
        <v>0</v>
      </c>
      <c r="W13" s="51">
        <v>0</v>
      </c>
      <c r="X13" s="51">
        <v>-65564.73</v>
      </c>
      <c r="Y13" s="51">
        <v>0</v>
      </c>
      <c r="Z13" s="2"/>
      <c r="AA13" s="6">
        <v>8</v>
      </c>
      <c r="AB13" s="6">
        <v>160.54400000000001</v>
      </c>
      <c r="AC13" s="6">
        <v>131.72200000000001</v>
      </c>
      <c r="AD13" s="6">
        <v>-28822</v>
      </c>
      <c r="AE13" s="6">
        <v>49.94</v>
      </c>
      <c r="AF13" s="6">
        <v>285.41000000000003</v>
      </c>
      <c r="AG13" s="6">
        <v>-98712</v>
      </c>
      <c r="AH13" s="6">
        <v>0</v>
      </c>
      <c r="AI13" s="6">
        <v>0</v>
      </c>
      <c r="AJ13" s="6">
        <v>0</v>
      </c>
      <c r="AK13" s="6">
        <v>-98712</v>
      </c>
      <c r="AL13" s="6">
        <v>0</v>
      </c>
      <c r="AM13" s="2"/>
      <c r="AN13" s="6">
        <v>8</v>
      </c>
      <c r="AO13" s="6">
        <v>142.68899999999999</v>
      </c>
      <c r="AP13" s="6">
        <v>122.634</v>
      </c>
      <c r="AQ13" s="6">
        <v>-20055</v>
      </c>
      <c r="AR13" s="6">
        <v>50.02</v>
      </c>
      <c r="AS13" s="6">
        <v>317.23</v>
      </c>
      <c r="AT13" s="6">
        <v>-49916.3</v>
      </c>
      <c r="AU13" s="6">
        <v>0</v>
      </c>
      <c r="AV13" s="6">
        <v>0</v>
      </c>
      <c r="AW13" s="6">
        <v>0</v>
      </c>
      <c r="AX13" s="6">
        <v>-49916.3</v>
      </c>
      <c r="AY13" s="6">
        <v>0</v>
      </c>
      <c r="AZ13" s="2"/>
      <c r="BA13" s="6">
        <v>8</v>
      </c>
      <c r="BB13" s="6">
        <v>185.22399999999999</v>
      </c>
      <c r="BC13" s="6">
        <v>148.29400000000001</v>
      </c>
      <c r="BD13" s="6">
        <v>-36930</v>
      </c>
      <c r="BE13" s="6">
        <v>49.98</v>
      </c>
      <c r="BF13" s="6">
        <v>320.93</v>
      </c>
      <c r="BG13" s="6">
        <v>-68360.53</v>
      </c>
      <c r="BH13" s="6">
        <v>0</v>
      </c>
      <c r="BI13" s="6">
        <v>0</v>
      </c>
      <c r="BJ13" s="6">
        <v>0</v>
      </c>
      <c r="BK13" s="6">
        <v>-68360.53</v>
      </c>
      <c r="BL13" s="6">
        <v>0</v>
      </c>
      <c r="BM13" s="2"/>
      <c r="BN13" s="6">
        <v>8</v>
      </c>
      <c r="BO13" s="6">
        <v>208.29</v>
      </c>
      <c r="BP13" s="6">
        <v>201.66300000000001</v>
      </c>
      <c r="BQ13" s="6">
        <v>-6628</v>
      </c>
      <c r="BR13" s="6">
        <v>50.01</v>
      </c>
      <c r="BS13" s="6">
        <v>315.77999999999997</v>
      </c>
      <c r="BT13" s="6">
        <v>-18835.87</v>
      </c>
      <c r="BU13" s="6">
        <v>0</v>
      </c>
      <c r="BV13" s="6">
        <v>0</v>
      </c>
      <c r="BW13" s="6">
        <v>0</v>
      </c>
      <c r="BX13" s="6">
        <v>-18835.87</v>
      </c>
      <c r="BY13" s="6">
        <v>0</v>
      </c>
      <c r="BZ13" s="2"/>
      <c r="CA13" s="6">
        <v>8</v>
      </c>
      <c r="CB13" s="6">
        <v>272.48399999999998</v>
      </c>
      <c r="CC13" s="6">
        <v>252.71100000000001</v>
      </c>
      <c r="CD13" s="6">
        <v>-19773</v>
      </c>
      <c r="CE13" s="6">
        <v>49.95</v>
      </c>
      <c r="CF13" s="6">
        <v>296.36</v>
      </c>
      <c r="CG13" s="6">
        <v>-52739.46</v>
      </c>
      <c r="CH13" s="6">
        <v>0</v>
      </c>
      <c r="CI13" s="6">
        <v>0</v>
      </c>
      <c r="CJ13" s="6">
        <v>0</v>
      </c>
      <c r="CK13" s="6">
        <v>-52739.46</v>
      </c>
      <c r="CL13" s="6">
        <v>0</v>
      </c>
    </row>
    <row r="14" spans="1:90" x14ac:dyDescent="0.2">
      <c r="A14" s="8">
        <v>9</v>
      </c>
      <c r="B14" s="8">
        <v>-26.96</v>
      </c>
      <c r="C14" s="8">
        <v>-52.704999999999998</v>
      </c>
      <c r="D14" s="8">
        <v>-25745</v>
      </c>
      <c r="E14" s="8">
        <v>49.98</v>
      </c>
      <c r="F14" s="8">
        <v>305.82</v>
      </c>
      <c r="G14" s="8">
        <v>-14840.97</v>
      </c>
      <c r="H14" s="8">
        <v>0</v>
      </c>
      <c r="I14" s="8">
        <v>0</v>
      </c>
      <c r="J14" s="8">
        <v>0</v>
      </c>
      <c r="K14" s="8">
        <v>-14840.97</v>
      </c>
      <c r="L14" s="8">
        <v>0</v>
      </c>
      <c r="M14" s="2"/>
      <c r="N14" s="51">
        <v>9</v>
      </c>
      <c r="O14" s="51">
        <v>289.495</v>
      </c>
      <c r="P14" s="51">
        <v>208.232</v>
      </c>
      <c r="Q14" s="51">
        <v>-81263</v>
      </c>
      <c r="R14" s="51">
        <v>49.98</v>
      </c>
      <c r="S14" s="51">
        <v>291.77999999999997</v>
      </c>
      <c r="T14" s="51">
        <v>-92529.63</v>
      </c>
      <c r="U14" s="51">
        <v>0</v>
      </c>
      <c r="V14" s="51">
        <v>0</v>
      </c>
      <c r="W14" s="51">
        <v>0</v>
      </c>
      <c r="X14" s="51">
        <v>-92529.63</v>
      </c>
      <c r="Y14" s="51">
        <v>0</v>
      </c>
      <c r="Z14" s="2"/>
      <c r="AA14" s="6">
        <v>9</v>
      </c>
      <c r="AB14" s="6">
        <v>195.893</v>
      </c>
      <c r="AC14" s="6">
        <v>173.047</v>
      </c>
      <c r="AD14" s="6">
        <v>-22846</v>
      </c>
      <c r="AE14" s="6">
        <v>49.97</v>
      </c>
      <c r="AF14" s="6">
        <v>277.02999999999997</v>
      </c>
      <c r="AG14" s="6">
        <v>-53352.92</v>
      </c>
      <c r="AH14" s="6">
        <v>0</v>
      </c>
      <c r="AI14" s="6">
        <v>0</v>
      </c>
      <c r="AJ14" s="6">
        <v>0</v>
      </c>
      <c r="AK14" s="6">
        <v>-53352.92</v>
      </c>
      <c r="AL14" s="6">
        <v>0</v>
      </c>
      <c r="AM14" s="2"/>
      <c r="AN14" s="6">
        <v>9</v>
      </c>
      <c r="AO14" s="6">
        <v>142.376</v>
      </c>
      <c r="AP14" s="6">
        <v>110.96599999999999</v>
      </c>
      <c r="AQ14" s="6">
        <v>-31410</v>
      </c>
      <c r="AR14" s="6">
        <v>49.99</v>
      </c>
      <c r="AS14" s="6">
        <v>317.33</v>
      </c>
      <c r="AT14" s="6">
        <v>-51957.17</v>
      </c>
      <c r="AU14" s="6">
        <v>0</v>
      </c>
      <c r="AV14" s="6">
        <v>0</v>
      </c>
      <c r="AW14" s="6">
        <v>0</v>
      </c>
      <c r="AX14" s="6">
        <v>-51957.17</v>
      </c>
      <c r="AY14" s="6">
        <v>0</v>
      </c>
      <c r="AZ14" s="2"/>
      <c r="BA14" s="6">
        <v>9</v>
      </c>
      <c r="BB14" s="6">
        <v>171.672</v>
      </c>
      <c r="BC14" s="6">
        <v>141.15299999999999</v>
      </c>
      <c r="BD14" s="6">
        <v>-30519</v>
      </c>
      <c r="BE14" s="6">
        <v>49.96</v>
      </c>
      <c r="BF14" s="6">
        <v>320.89</v>
      </c>
      <c r="BG14" s="6">
        <v>-63350.97</v>
      </c>
      <c r="BH14" s="6">
        <v>0</v>
      </c>
      <c r="BI14" s="6">
        <v>0</v>
      </c>
      <c r="BJ14" s="6">
        <v>0</v>
      </c>
      <c r="BK14" s="6">
        <v>-63350.97</v>
      </c>
      <c r="BL14" s="6">
        <v>0</v>
      </c>
      <c r="BM14" s="2"/>
      <c r="BN14" s="6">
        <v>9</v>
      </c>
      <c r="BO14" s="6">
        <v>240.392</v>
      </c>
      <c r="BP14" s="6">
        <v>228.74199999999999</v>
      </c>
      <c r="BQ14" s="6">
        <v>-11649</v>
      </c>
      <c r="BR14" s="6">
        <v>49.98</v>
      </c>
      <c r="BS14" s="6">
        <v>306.68</v>
      </c>
      <c r="BT14" s="6">
        <v>-32153.68</v>
      </c>
      <c r="BU14" s="6">
        <v>0</v>
      </c>
      <c r="BV14" s="6">
        <v>0</v>
      </c>
      <c r="BW14" s="6">
        <v>0</v>
      </c>
      <c r="BX14" s="6">
        <v>-32153.68</v>
      </c>
      <c r="BY14" s="6">
        <v>0</v>
      </c>
      <c r="BZ14" s="2"/>
      <c r="CA14" s="6">
        <v>9</v>
      </c>
      <c r="CB14" s="6">
        <v>281.17</v>
      </c>
      <c r="CC14" s="6">
        <v>269.548</v>
      </c>
      <c r="CD14" s="6">
        <v>-11622</v>
      </c>
      <c r="CE14" s="6">
        <v>49.97</v>
      </c>
      <c r="CF14" s="6">
        <v>294.99</v>
      </c>
      <c r="CG14" s="6">
        <v>-30854.880000000001</v>
      </c>
      <c r="CH14" s="6">
        <v>0</v>
      </c>
      <c r="CI14" s="6">
        <v>0</v>
      </c>
      <c r="CJ14" s="6">
        <v>0</v>
      </c>
      <c r="CK14" s="6">
        <v>-30854.880000000001</v>
      </c>
      <c r="CL14" s="6">
        <v>0</v>
      </c>
    </row>
    <row r="15" spans="1:90" x14ac:dyDescent="0.2">
      <c r="A15" s="8">
        <v>10</v>
      </c>
      <c r="B15" s="8">
        <v>-26.96</v>
      </c>
      <c r="C15" s="8">
        <v>-53.337000000000003</v>
      </c>
      <c r="D15" s="8">
        <v>-26377</v>
      </c>
      <c r="E15" s="8">
        <v>49.99</v>
      </c>
      <c r="F15" s="8">
        <v>306.08999999999997</v>
      </c>
      <c r="G15" s="8">
        <v>-14854.07</v>
      </c>
      <c r="H15" s="8">
        <v>0</v>
      </c>
      <c r="I15" s="8">
        <v>0</v>
      </c>
      <c r="J15" s="8">
        <v>0</v>
      </c>
      <c r="K15" s="8">
        <v>-14854.07</v>
      </c>
      <c r="L15" s="8">
        <v>0</v>
      </c>
      <c r="M15" s="2"/>
      <c r="N15" s="51">
        <v>10</v>
      </c>
      <c r="O15" s="51">
        <v>270.13</v>
      </c>
      <c r="P15" s="51">
        <v>222.56100000000001</v>
      </c>
      <c r="Q15" s="51">
        <v>-47569</v>
      </c>
      <c r="R15" s="51">
        <v>49.95</v>
      </c>
      <c r="S15" s="51">
        <v>291.7</v>
      </c>
      <c r="T15" s="51">
        <v>-88267.79</v>
      </c>
      <c r="U15" s="51">
        <v>0</v>
      </c>
      <c r="V15" s="51">
        <v>0</v>
      </c>
      <c r="W15" s="51">
        <v>0</v>
      </c>
      <c r="X15" s="51">
        <v>-88267.79</v>
      </c>
      <c r="Y15" s="51">
        <v>0</v>
      </c>
      <c r="Z15" s="2"/>
      <c r="AA15" s="6">
        <v>10</v>
      </c>
      <c r="AB15" s="6">
        <v>250.04400000000001</v>
      </c>
      <c r="AC15" s="6">
        <v>204.059</v>
      </c>
      <c r="AD15" s="6">
        <v>-45986</v>
      </c>
      <c r="AE15" s="6">
        <v>49.99</v>
      </c>
      <c r="AF15" s="6">
        <v>281.67</v>
      </c>
      <c r="AG15" s="6">
        <v>-80989.509999999995</v>
      </c>
      <c r="AH15" s="6">
        <v>0</v>
      </c>
      <c r="AI15" s="6">
        <v>0</v>
      </c>
      <c r="AJ15" s="6">
        <v>0</v>
      </c>
      <c r="AK15" s="6">
        <v>-80989.509999999995</v>
      </c>
      <c r="AL15" s="6">
        <v>0</v>
      </c>
      <c r="AM15" s="2"/>
      <c r="AN15" s="6">
        <v>10</v>
      </c>
      <c r="AO15" s="6">
        <v>129.01900000000001</v>
      </c>
      <c r="AP15" s="6">
        <v>108.648</v>
      </c>
      <c r="AQ15" s="6">
        <v>-20371</v>
      </c>
      <c r="AR15" s="6">
        <v>49.99</v>
      </c>
      <c r="AS15" s="6">
        <v>315.92</v>
      </c>
      <c r="AT15" s="6">
        <v>-46873.61</v>
      </c>
      <c r="AU15" s="6">
        <v>0</v>
      </c>
      <c r="AV15" s="6">
        <v>0</v>
      </c>
      <c r="AW15" s="6">
        <v>0</v>
      </c>
      <c r="AX15" s="6">
        <v>-46873.61</v>
      </c>
      <c r="AY15" s="6">
        <v>0</v>
      </c>
      <c r="AZ15" s="2"/>
      <c r="BA15" s="6">
        <v>10</v>
      </c>
      <c r="BB15" s="6">
        <v>163.95500000000001</v>
      </c>
      <c r="BC15" s="6">
        <v>133.43700000000001</v>
      </c>
      <c r="BD15" s="6">
        <v>-30518</v>
      </c>
      <c r="BE15" s="6">
        <v>49.96</v>
      </c>
      <c r="BF15" s="6">
        <v>321.45</v>
      </c>
      <c r="BG15" s="6">
        <v>-60608.800000000003</v>
      </c>
      <c r="BH15" s="6">
        <v>0</v>
      </c>
      <c r="BI15" s="6">
        <v>0</v>
      </c>
      <c r="BJ15" s="6">
        <v>0</v>
      </c>
      <c r="BK15" s="6">
        <v>-60608.800000000003</v>
      </c>
      <c r="BL15" s="6">
        <v>0</v>
      </c>
      <c r="BM15" s="2"/>
      <c r="BN15" s="6">
        <v>10</v>
      </c>
      <c r="BO15" s="6">
        <v>231.624</v>
      </c>
      <c r="BP15" s="6">
        <v>231.38200000000001</v>
      </c>
      <c r="BQ15" s="6">
        <v>-242</v>
      </c>
      <c r="BR15" s="6">
        <v>50.01</v>
      </c>
      <c r="BS15" s="6">
        <v>306.02</v>
      </c>
      <c r="BT15" s="6">
        <v>-666.32</v>
      </c>
      <c r="BU15" s="6">
        <v>0</v>
      </c>
      <c r="BV15" s="6">
        <v>0</v>
      </c>
      <c r="BW15" s="6">
        <v>0</v>
      </c>
      <c r="BX15" s="6">
        <v>-666.32</v>
      </c>
      <c r="BY15" s="6">
        <v>0</v>
      </c>
      <c r="BZ15" s="2"/>
      <c r="CA15" s="6">
        <v>10</v>
      </c>
      <c r="CB15" s="6">
        <v>277.79199999999997</v>
      </c>
      <c r="CC15" s="6">
        <v>279.28500000000003</v>
      </c>
      <c r="CD15" s="6">
        <v>1493</v>
      </c>
      <c r="CE15" s="6">
        <v>50.01</v>
      </c>
      <c r="CF15" s="6">
        <v>290.88</v>
      </c>
      <c r="CG15" s="6">
        <v>4342.53</v>
      </c>
      <c r="CH15" s="6">
        <v>0</v>
      </c>
      <c r="CI15" s="6">
        <v>0</v>
      </c>
      <c r="CJ15" s="6">
        <v>0</v>
      </c>
      <c r="CK15" s="6">
        <v>4342.53</v>
      </c>
      <c r="CL15" s="6">
        <v>0</v>
      </c>
    </row>
    <row r="16" spans="1:90" x14ac:dyDescent="0.2">
      <c r="A16" s="8">
        <v>11</v>
      </c>
      <c r="B16" s="8">
        <v>-27.245999999999999</v>
      </c>
      <c r="C16" s="8">
        <v>-46.970999999999997</v>
      </c>
      <c r="D16" s="8">
        <v>-19726</v>
      </c>
      <c r="E16" s="8">
        <v>49.98</v>
      </c>
      <c r="F16" s="8">
        <v>301.52999999999997</v>
      </c>
      <c r="G16" s="8">
        <v>-14787.64</v>
      </c>
      <c r="H16" s="8">
        <v>0</v>
      </c>
      <c r="I16" s="8">
        <v>0</v>
      </c>
      <c r="J16" s="8">
        <v>0</v>
      </c>
      <c r="K16" s="8">
        <v>-14787.64</v>
      </c>
      <c r="L16" s="8">
        <v>0</v>
      </c>
      <c r="M16" s="2"/>
      <c r="N16" s="51">
        <v>11</v>
      </c>
      <c r="O16" s="51">
        <v>260.00200000000001</v>
      </c>
      <c r="P16" s="51">
        <v>228.71299999999999</v>
      </c>
      <c r="Q16" s="51">
        <v>-31289</v>
      </c>
      <c r="R16" s="51">
        <v>49.98</v>
      </c>
      <c r="S16" s="51">
        <v>289.39</v>
      </c>
      <c r="T16" s="51">
        <v>-74213.119999999995</v>
      </c>
      <c r="U16" s="51">
        <v>0</v>
      </c>
      <c r="V16" s="51">
        <v>0</v>
      </c>
      <c r="W16" s="51">
        <v>0</v>
      </c>
      <c r="X16" s="51">
        <v>-74213.119999999995</v>
      </c>
      <c r="Y16" s="51">
        <v>0</v>
      </c>
      <c r="Z16" s="2"/>
      <c r="AA16" s="6">
        <v>11</v>
      </c>
      <c r="AB16" s="6">
        <v>325.93099999999998</v>
      </c>
      <c r="AC16" s="6">
        <v>269.96899999999999</v>
      </c>
      <c r="AD16" s="6">
        <v>-55963</v>
      </c>
      <c r="AE16" s="6">
        <v>50</v>
      </c>
      <c r="AF16" s="6">
        <v>276.47000000000003</v>
      </c>
      <c r="AG16" s="6">
        <v>-95229.71</v>
      </c>
      <c r="AH16" s="6">
        <v>0</v>
      </c>
      <c r="AI16" s="6">
        <v>0</v>
      </c>
      <c r="AJ16" s="6">
        <v>0</v>
      </c>
      <c r="AK16" s="6">
        <v>-95229.71</v>
      </c>
      <c r="AL16" s="6">
        <v>0</v>
      </c>
      <c r="AM16" s="2"/>
      <c r="AN16" s="6">
        <v>11</v>
      </c>
      <c r="AO16" s="6">
        <v>129.54900000000001</v>
      </c>
      <c r="AP16" s="6">
        <v>97.932000000000002</v>
      </c>
      <c r="AQ16" s="6">
        <v>-31617</v>
      </c>
      <c r="AR16" s="6">
        <v>49.99</v>
      </c>
      <c r="AS16" s="6">
        <v>312.14999999999998</v>
      </c>
      <c r="AT16" s="6">
        <v>-46504.5</v>
      </c>
      <c r="AU16" s="6">
        <v>0</v>
      </c>
      <c r="AV16" s="6">
        <v>0</v>
      </c>
      <c r="AW16" s="6">
        <v>0</v>
      </c>
      <c r="AX16" s="6">
        <v>-46504.5</v>
      </c>
      <c r="AY16" s="6">
        <v>0</v>
      </c>
      <c r="AZ16" s="2"/>
      <c r="BA16" s="6">
        <v>11</v>
      </c>
      <c r="BB16" s="6">
        <v>160.06200000000001</v>
      </c>
      <c r="BC16" s="6">
        <v>136.376</v>
      </c>
      <c r="BD16" s="6">
        <v>-23686</v>
      </c>
      <c r="BE16" s="6">
        <v>49.98</v>
      </c>
      <c r="BF16" s="6">
        <v>321.37</v>
      </c>
      <c r="BG16" s="6">
        <v>-58634.89</v>
      </c>
      <c r="BH16" s="6">
        <v>0</v>
      </c>
      <c r="BI16" s="6">
        <v>0</v>
      </c>
      <c r="BJ16" s="6">
        <v>0</v>
      </c>
      <c r="BK16" s="6">
        <v>-58634.89</v>
      </c>
      <c r="BL16" s="6">
        <v>0</v>
      </c>
      <c r="BM16" s="2"/>
      <c r="BN16" s="6">
        <v>11</v>
      </c>
      <c r="BO16" s="6">
        <v>228.036</v>
      </c>
      <c r="BP16" s="6">
        <v>221.92699999999999</v>
      </c>
      <c r="BQ16" s="6">
        <v>-6109</v>
      </c>
      <c r="BR16" s="6">
        <v>50.02</v>
      </c>
      <c r="BS16" s="6">
        <v>304.87</v>
      </c>
      <c r="BT16" s="6">
        <v>-16762.52</v>
      </c>
      <c r="BU16" s="6">
        <v>0</v>
      </c>
      <c r="BV16" s="6">
        <v>0</v>
      </c>
      <c r="BW16" s="6">
        <v>0</v>
      </c>
      <c r="BX16" s="6">
        <v>-16762.52</v>
      </c>
      <c r="BY16" s="6">
        <v>0</v>
      </c>
      <c r="BZ16" s="2"/>
      <c r="CA16" s="6">
        <v>11</v>
      </c>
      <c r="CB16" s="6">
        <v>303.35399999999998</v>
      </c>
      <c r="CC16" s="6">
        <v>300.86599999999999</v>
      </c>
      <c r="CD16" s="6">
        <v>-2488</v>
      </c>
      <c r="CE16" s="6">
        <v>50</v>
      </c>
      <c r="CF16" s="6">
        <v>289.12</v>
      </c>
      <c r="CG16" s="6">
        <v>-6475.2</v>
      </c>
      <c r="CH16" s="6">
        <v>0</v>
      </c>
      <c r="CI16" s="6">
        <v>0</v>
      </c>
      <c r="CJ16" s="6">
        <v>0</v>
      </c>
      <c r="CK16" s="6">
        <v>-6475.2</v>
      </c>
      <c r="CL16" s="6">
        <v>0</v>
      </c>
    </row>
    <row r="17" spans="1:90" x14ac:dyDescent="0.2">
      <c r="A17" s="8">
        <v>12</v>
      </c>
      <c r="B17" s="8">
        <v>-32.792000000000002</v>
      </c>
      <c r="C17" s="8">
        <v>-47.401000000000003</v>
      </c>
      <c r="D17" s="8">
        <v>-14609</v>
      </c>
      <c r="E17" s="8">
        <v>50.04</v>
      </c>
      <c r="F17" s="8">
        <v>300.08999999999997</v>
      </c>
      <c r="G17" s="8">
        <v>-21920.07</v>
      </c>
      <c r="H17" s="8">
        <v>0</v>
      </c>
      <c r="I17" s="8">
        <v>0</v>
      </c>
      <c r="J17" s="8">
        <v>0</v>
      </c>
      <c r="K17" s="8">
        <v>-21920.07</v>
      </c>
      <c r="L17" s="8">
        <v>0</v>
      </c>
      <c r="M17" s="2"/>
      <c r="N17" s="51">
        <v>12</v>
      </c>
      <c r="O17" s="51">
        <v>257.34800000000001</v>
      </c>
      <c r="P17" s="51">
        <v>214.73699999999999</v>
      </c>
      <c r="Q17" s="51">
        <v>-42611</v>
      </c>
      <c r="R17" s="51">
        <v>49.97</v>
      </c>
      <c r="S17" s="51">
        <v>287.51</v>
      </c>
      <c r="T17" s="51">
        <v>-84243.58</v>
      </c>
      <c r="U17" s="51">
        <v>0</v>
      </c>
      <c r="V17" s="51">
        <v>0</v>
      </c>
      <c r="W17" s="51">
        <v>0</v>
      </c>
      <c r="X17" s="51">
        <v>-84243.58</v>
      </c>
      <c r="Y17" s="51">
        <v>0</v>
      </c>
      <c r="Z17" s="2"/>
      <c r="AA17" s="6">
        <v>12</v>
      </c>
      <c r="AB17" s="6">
        <v>320.04700000000003</v>
      </c>
      <c r="AC17" s="6">
        <v>291.12900000000002</v>
      </c>
      <c r="AD17" s="6">
        <v>-28918</v>
      </c>
      <c r="AE17" s="6">
        <v>50.01</v>
      </c>
      <c r="AF17" s="6">
        <v>267.91000000000003</v>
      </c>
      <c r="AG17" s="6">
        <v>-65528.18</v>
      </c>
      <c r="AH17" s="6">
        <v>0</v>
      </c>
      <c r="AI17" s="6">
        <v>0</v>
      </c>
      <c r="AJ17" s="6">
        <v>0</v>
      </c>
      <c r="AK17" s="6">
        <v>-65528.18</v>
      </c>
      <c r="AL17" s="6">
        <v>0</v>
      </c>
      <c r="AM17" s="2"/>
      <c r="AN17" s="6">
        <v>12</v>
      </c>
      <c r="AO17" s="6">
        <v>130.04900000000001</v>
      </c>
      <c r="AP17" s="6">
        <v>101.735</v>
      </c>
      <c r="AQ17" s="6">
        <v>-28315</v>
      </c>
      <c r="AR17" s="6">
        <v>49.98</v>
      </c>
      <c r="AS17" s="6">
        <v>307.42</v>
      </c>
      <c r="AT17" s="6">
        <v>-45976.76</v>
      </c>
      <c r="AU17" s="6">
        <v>0</v>
      </c>
      <c r="AV17" s="6">
        <v>0</v>
      </c>
      <c r="AW17" s="6">
        <v>0</v>
      </c>
      <c r="AX17" s="6">
        <v>-45976.76</v>
      </c>
      <c r="AY17" s="6">
        <v>0</v>
      </c>
      <c r="AZ17" s="2"/>
      <c r="BA17" s="6">
        <v>12</v>
      </c>
      <c r="BB17" s="6">
        <v>178.42500000000001</v>
      </c>
      <c r="BC17" s="6">
        <v>148.69300000000001</v>
      </c>
      <c r="BD17" s="6">
        <v>-29733</v>
      </c>
      <c r="BE17" s="6">
        <v>49.97</v>
      </c>
      <c r="BF17" s="6">
        <v>317.89999999999998</v>
      </c>
      <c r="BG17" s="6">
        <v>-65229.58</v>
      </c>
      <c r="BH17" s="6">
        <v>0</v>
      </c>
      <c r="BI17" s="6">
        <v>0</v>
      </c>
      <c r="BJ17" s="6">
        <v>0</v>
      </c>
      <c r="BK17" s="6">
        <v>-65229.58</v>
      </c>
      <c r="BL17" s="6">
        <v>0</v>
      </c>
      <c r="BM17" s="2"/>
      <c r="BN17" s="6">
        <v>12</v>
      </c>
      <c r="BO17" s="6">
        <v>229.88900000000001</v>
      </c>
      <c r="BP17" s="6">
        <v>218.47800000000001</v>
      </c>
      <c r="BQ17" s="6">
        <v>-11412</v>
      </c>
      <c r="BR17" s="6">
        <v>50.04</v>
      </c>
      <c r="BS17" s="6">
        <v>304.64999999999998</v>
      </c>
      <c r="BT17" s="6">
        <v>-17382.97</v>
      </c>
      <c r="BU17" s="6">
        <v>0</v>
      </c>
      <c r="BV17" s="6">
        <v>0</v>
      </c>
      <c r="BW17" s="6">
        <v>0</v>
      </c>
      <c r="BX17" s="6">
        <v>-17382.97</v>
      </c>
      <c r="BY17" s="6">
        <v>0</v>
      </c>
      <c r="BZ17" s="2"/>
      <c r="CA17" s="6">
        <v>12</v>
      </c>
      <c r="CB17" s="6">
        <v>328.67500000000001</v>
      </c>
      <c r="CC17" s="6">
        <v>321.53800000000001</v>
      </c>
      <c r="CD17" s="6">
        <v>-7137</v>
      </c>
      <c r="CE17" s="6">
        <v>50.02</v>
      </c>
      <c r="CF17" s="6">
        <v>289.02999999999997</v>
      </c>
      <c r="CG17" s="6">
        <v>-18564.09</v>
      </c>
      <c r="CH17" s="6">
        <v>0</v>
      </c>
      <c r="CI17" s="6">
        <v>0</v>
      </c>
      <c r="CJ17" s="6">
        <v>0</v>
      </c>
      <c r="CK17" s="6">
        <v>-18564.09</v>
      </c>
      <c r="CL17" s="6">
        <v>0</v>
      </c>
    </row>
    <row r="18" spans="1:90" x14ac:dyDescent="0.2">
      <c r="A18" s="8">
        <v>13</v>
      </c>
      <c r="B18" s="8">
        <v>-46.055</v>
      </c>
      <c r="C18" s="8">
        <v>-49.539000000000001</v>
      </c>
      <c r="D18" s="8">
        <v>-3484</v>
      </c>
      <c r="E18" s="8">
        <v>50.03</v>
      </c>
      <c r="F18" s="8">
        <v>300.01</v>
      </c>
      <c r="G18" s="8">
        <v>-9406.49</v>
      </c>
      <c r="H18" s="8">
        <v>0</v>
      </c>
      <c r="I18" s="8">
        <v>0</v>
      </c>
      <c r="J18" s="8">
        <v>0</v>
      </c>
      <c r="K18" s="8">
        <v>-9406.49</v>
      </c>
      <c r="L18" s="8">
        <v>0</v>
      </c>
      <c r="M18" s="2"/>
      <c r="N18" s="51">
        <v>13</v>
      </c>
      <c r="O18" s="51">
        <v>242.661</v>
      </c>
      <c r="P18" s="51">
        <v>213.68600000000001</v>
      </c>
      <c r="Q18" s="51">
        <v>-28976</v>
      </c>
      <c r="R18" s="51">
        <v>49.99</v>
      </c>
      <c r="S18" s="51">
        <v>289.36</v>
      </c>
      <c r="T18" s="51">
        <v>-70008.490000000005</v>
      </c>
      <c r="U18" s="51">
        <v>0</v>
      </c>
      <c r="V18" s="51">
        <v>0</v>
      </c>
      <c r="W18" s="51">
        <v>0</v>
      </c>
      <c r="X18" s="51">
        <v>-70008.490000000005</v>
      </c>
      <c r="Y18" s="51">
        <v>0</v>
      </c>
      <c r="Z18" s="2"/>
      <c r="AA18" s="6">
        <v>13</v>
      </c>
      <c r="AB18" s="6">
        <v>318.52800000000002</v>
      </c>
      <c r="AC18" s="6">
        <v>289.90199999999999</v>
      </c>
      <c r="AD18" s="6">
        <v>-28626</v>
      </c>
      <c r="AE18" s="6">
        <v>50.02</v>
      </c>
      <c r="AF18" s="6">
        <v>274.88</v>
      </c>
      <c r="AG18" s="6">
        <v>-66832.23</v>
      </c>
      <c r="AH18" s="6">
        <v>0</v>
      </c>
      <c r="AI18" s="6">
        <v>0</v>
      </c>
      <c r="AJ18" s="6">
        <v>0</v>
      </c>
      <c r="AK18" s="6">
        <v>-66832.23</v>
      </c>
      <c r="AL18" s="6">
        <v>0</v>
      </c>
      <c r="AM18" s="2"/>
      <c r="AN18" s="6">
        <v>13</v>
      </c>
      <c r="AO18" s="6">
        <v>116.217</v>
      </c>
      <c r="AP18" s="6">
        <v>101.291</v>
      </c>
      <c r="AQ18" s="6">
        <v>-14926</v>
      </c>
      <c r="AR18" s="6">
        <v>49.96</v>
      </c>
      <c r="AS18" s="6">
        <v>303.64</v>
      </c>
      <c r="AT18" s="6">
        <v>-36775.64</v>
      </c>
      <c r="AU18" s="6">
        <v>0</v>
      </c>
      <c r="AV18" s="6">
        <v>0</v>
      </c>
      <c r="AW18" s="6">
        <v>0</v>
      </c>
      <c r="AX18" s="6">
        <v>-36775.64</v>
      </c>
      <c r="AY18" s="6">
        <v>0</v>
      </c>
      <c r="AZ18" s="2"/>
      <c r="BA18" s="6">
        <v>13</v>
      </c>
      <c r="BB18" s="6">
        <v>178.57300000000001</v>
      </c>
      <c r="BC18" s="6">
        <v>144.63300000000001</v>
      </c>
      <c r="BD18" s="6">
        <v>-33940</v>
      </c>
      <c r="BE18" s="6">
        <v>49.98</v>
      </c>
      <c r="BF18" s="6">
        <v>318.06</v>
      </c>
      <c r="BG18" s="6">
        <v>-65316.36</v>
      </c>
      <c r="BH18" s="6">
        <v>0</v>
      </c>
      <c r="BI18" s="6">
        <v>0</v>
      </c>
      <c r="BJ18" s="6">
        <v>0</v>
      </c>
      <c r="BK18" s="6">
        <v>-65316.36</v>
      </c>
      <c r="BL18" s="6">
        <v>0</v>
      </c>
      <c r="BM18" s="2"/>
      <c r="BN18" s="6">
        <v>13</v>
      </c>
      <c r="BO18" s="6">
        <v>243.03800000000001</v>
      </c>
      <c r="BP18" s="6">
        <v>221.48</v>
      </c>
      <c r="BQ18" s="6">
        <v>-21558</v>
      </c>
      <c r="BR18" s="6">
        <v>50</v>
      </c>
      <c r="BS18" s="6">
        <v>304.68</v>
      </c>
      <c r="BT18" s="6">
        <v>-59115.07</v>
      </c>
      <c r="BU18" s="6">
        <v>0</v>
      </c>
      <c r="BV18" s="6">
        <v>0</v>
      </c>
      <c r="BW18" s="6">
        <v>0</v>
      </c>
      <c r="BX18" s="6">
        <v>-59115.07</v>
      </c>
      <c r="BY18" s="6">
        <v>0</v>
      </c>
      <c r="BZ18" s="2"/>
      <c r="CA18" s="6">
        <v>13</v>
      </c>
      <c r="CB18" s="6">
        <v>360.74799999999999</v>
      </c>
      <c r="CC18" s="6">
        <v>346.92</v>
      </c>
      <c r="CD18" s="6">
        <v>-13828</v>
      </c>
      <c r="CE18" s="6">
        <v>50</v>
      </c>
      <c r="CF18" s="6">
        <v>283.13</v>
      </c>
      <c r="CG18" s="6">
        <v>-35235.58</v>
      </c>
      <c r="CH18" s="6">
        <v>0</v>
      </c>
      <c r="CI18" s="6">
        <v>0</v>
      </c>
      <c r="CJ18" s="6">
        <v>0</v>
      </c>
      <c r="CK18" s="6">
        <v>-35235.58</v>
      </c>
      <c r="CL18" s="6">
        <v>0</v>
      </c>
    </row>
    <row r="19" spans="1:90" x14ac:dyDescent="0.2">
      <c r="A19" s="8">
        <v>14</v>
      </c>
      <c r="B19" s="8">
        <v>-57.896000000000001</v>
      </c>
      <c r="C19" s="8">
        <v>-74.876000000000005</v>
      </c>
      <c r="D19" s="8">
        <v>-16980</v>
      </c>
      <c r="E19" s="8">
        <v>50.02</v>
      </c>
      <c r="F19" s="8">
        <v>299.91000000000003</v>
      </c>
      <c r="G19" s="8">
        <v>-26991.9</v>
      </c>
      <c r="H19" s="8">
        <v>0</v>
      </c>
      <c r="I19" s="8">
        <v>0</v>
      </c>
      <c r="J19" s="8">
        <v>0</v>
      </c>
      <c r="K19" s="8">
        <v>-26991.9</v>
      </c>
      <c r="L19" s="8">
        <v>0</v>
      </c>
      <c r="M19" s="2"/>
      <c r="N19" s="51">
        <v>14</v>
      </c>
      <c r="O19" s="51">
        <v>242.036</v>
      </c>
      <c r="P19" s="51">
        <v>203.19499999999999</v>
      </c>
      <c r="Q19" s="51">
        <v>-38841</v>
      </c>
      <c r="R19" s="51">
        <v>49.98</v>
      </c>
      <c r="S19" s="51">
        <v>289.38</v>
      </c>
      <c r="T19" s="51">
        <v>-80546.59</v>
      </c>
      <c r="U19" s="51">
        <v>0</v>
      </c>
      <c r="V19" s="51">
        <v>0</v>
      </c>
      <c r="W19" s="51">
        <v>0</v>
      </c>
      <c r="X19" s="51">
        <v>-80546.59</v>
      </c>
      <c r="Y19" s="51">
        <v>0</v>
      </c>
      <c r="Z19" s="2"/>
      <c r="AA19" s="6">
        <v>14</v>
      </c>
      <c r="AB19" s="6">
        <v>316.16800000000001</v>
      </c>
      <c r="AC19" s="6">
        <v>275.95400000000001</v>
      </c>
      <c r="AD19" s="6">
        <v>-40214</v>
      </c>
      <c r="AE19" s="6">
        <v>49.99</v>
      </c>
      <c r="AF19" s="6">
        <v>268.33</v>
      </c>
      <c r="AG19" s="6">
        <v>-80786.25</v>
      </c>
      <c r="AH19" s="6">
        <v>0</v>
      </c>
      <c r="AI19" s="6">
        <v>0</v>
      </c>
      <c r="AJ19" s="6">
        <v>0</v>
      </c>
      <c r="AK19" s="6">
        <v>-80786.25</v>
      </c>
      <c r="AL19" s="6">
        <v>0</v>
      </c>
      <c r="AM19" s="2"/>
      <c r="AN19" s="6">
        <v>14</v>
      </c>
      <c r="AO19" s="6">
        <v>110.60299999999999</v>
      </c>
      <c r="AP19" s="6">
        <v>92.667000000000002</v>
      </c>
      <c r="AQ19" s="6">
        <v>-17936</v>
      </c>
      <c r="AR19" s="6">
        <v>49.96</v>
      </c>
      <c r="AS19" s="6">
        <v>303.8</v>
      </c>
      <c r="AT19" s="6">
        <v>-38641.39</v>
      </c>
      <c r="AU19" s="6">
        <v>0</v>
      </c>
      <c r="AV19" s="6">
        <v>0</v>
      </c>
      <c r="AW19" s="6">
        <v>0</v>
      </c>
      <c r="AX19" s="6">
        <v>-38641.39</v>
      </c>
      <c r="AY19" s="6">
        <v>0</v>
      </c>
      <c r="AZ19" s="2"/>
      <c r="BA19" s="6">
        <v>14</v>
      </c>
      <c r="BB19" s="6">
        <v>173.65299999999999</v>
      </c>
      <c r="BC19" s="6">
        <v>150.18600000000001</v>
      </c>
      <c r="BD19" s="6">
        <v>-23468</v>
      </c>
      <c r="BE19" s="6">
        <v>49.96</v>
      </c>
      <c r="BF19" s="6">
        <v>317.22000000000003</v>
      </c>
      <c r="BG19" s="6">
        <v>-59256.66</v>
      </c>
      <c r="BH19" s="6">
        <v>0</v>
      </c>
      <c r="BI19" s="6">
        <v>0</v>
      </c>
      <c r="BJ19" s="6">
        <v>0</v>
      </c>
      <c r="BK19" s="6">
        <v>-59256.66</v>
      </c>
      <c r="BL19" s="6">
        <v>0</v>
      </c>
      <c r="BM19" s="2"/>
      <c r="BN19" s="6">
        <v>14</v>
      </c>
      <c r="BO19" s="6">
        <v>243.31800000000001</v>
      </c>
      <c r="BP19" s="6">
        <v>215.95699999999999</v>
      </c>
      <c r="BQ19" s="6">
        <v>-27361</v>
      </c>
      <c r="BR19" s="6">
        <v>49.99</v>
      </c>
      <c r="BS19" s="6">
        <v>304.61</v>
      </c>
      <c r="BT19" s="6">
        <v>-71319.77</v>
      </c>
      <c r="BU19" s="6">
        <v>0</v>
      </c>
      <c r="BV19" s="6">
        <v>0</v>
      </c>
      <c r="BW19" s="6">
        <v>0</v>
      </c>
      <c r="BX19" s="6">
        <v>-71319.77</v>
      </c>
      <c r="BY19" s="6">
        <v>0</v>
      </c>
      <c r="BZ19" s="2"/>
      <c r="CA19" s="6">
        <v>14</v>
      </c>
      <c r="CB19" s="6">
        <v>388.48</v>
      </c>
      <c r="CC19" s="6">
        <v>371.24200000000002</v>
      </c>
      <c r="CD19" s="6">
        <v>-17239</v>
      </c>
      <c r="CE19" s="6">
        <v>50</v>
      </c>
      <c r="CF19" s="6">
        <v>279.95999999999998</v>
      </c>
      <c r="CG19" s="6">
        <v>-43435.15</v>
      </c>
      <c r="CH19" s="6">
        <v>0</v>
      </c>
      <c r="CI19" s="6">
        <v>0</v>
      </c>
      <c r="CJ19" s="6">
        <v>0</v>
      </c>
      <c r="CK19" s="6">
        <v>-43435.15</v>
      </c>
      <c r="CL19" s="6">
        <v>0</v>
      </c>
    </row>
    <row r="20" spans="1:90" x14ac:dyDescent="0.2">
      <c r="A20" s="8">
        <v>15</v>
      </c>
      <c r="B20" s="8">
        <v>-57.896000000000001</v>
      </c>
      <c r="C20" s="8">
        <v>-96.116</v>
      </c>
      <c r="D20" s="8">
        <v>-38221</v>
      </c>
      <c r="E20" s="8">
        <v>50.02</v>
      </c>
      <c r="F20" s="8">
        <v>300.01</v>
      </c>
      <c r="G20" s="8">
        <v>-27000.9</v>
      </c>
      <c r="H20" s="8">
        <v>0</v>
      </c>
      <c r="I20" s="8">
        <v>0</v>
      </c>
      <c r="J20" s="8">
        <v>0</v>
      </c>
      <c r="K20" s="8">
        <v>-27000.9</v>
      </c>
      <c r="L20" s="8">
        <v>0</v>
      </c>
      <c r="M20" s="2"/>
      <c r="N20" s="51">
        <v>15</v>
      </c>
      <c r="O20" s="51">
        <v>236.56100000000001</v>
      </c>
      <c r="P20" s="51">
        <v>210.24299999999999</v>
      </c>
      <c r="Q20" s="51">
        <v>-26318</v>
      </c>
      <c r="R20" s="51">
        <v>49.98</v>
      </c>
      <c r="S20" s="51">
        <v>289.38</v>
      </c>
      <c r="T20" s="51">
        <v>-65462.23</v>
      </c>
      <c r="U20" s="51">
        <v>0</v>
      </c>
      <c r="V20" s="51">
        <v>0</v>
      </c>
      <c r="W20" s="51">
        <v>0</v>
      </c>
      <c r="X20" s="51">
        <v>-65462.23</v>
      </c>
      <c r="Y20" s="51">
        <v>0</v>
      </c>
      <c r="Z20" s="2"/>
      <c r="AA20" s="6">
        <v>15</v>
      </c>
      <c r="AB20" s="6">
        <v>274.33999999999997</v>
      </c>
      <c r="AC20" s="6">
        <v>264.47300000000001</v>
      </c>
      <c r="AD20" s="6">
        <v>-9867</v>
      </c>
      <c r="AE20" s="6">
        <v>50.02</v>
      </c>
      <c r="AF20" s="6">
        <v>265.63</v>
      </c>
      <c r="AG20" s="6">
        <v>-23589.19</v>
      </c>
      <c r="AH20" s="6">
        <v>0</v>
      </c>
      <c r="AI20" s="6">
        <v>0</v>
      </c>
      <c r="AJ20" s="6">
        <v>0</v>
      </c>
      <c r="AK20" s="6">
        <v>-23589.19</v>
      </c>
      <c r="AL20" s="6">
        <v>0</v>
      </c>
      <c r="AM20" s="2"/>
      <c r="AN20" s="6">
        <v>15</v>
      </c>
      <c r="AO20" s="6">
        <v>102.29600000000001</v>
      </c>
      <c r="AP20" s="6">
        <v>88.414000000000001</v>
      </c>
      <c r="AQ20" s="6">
        <v>-13882</v>
      </c>
      <c r="AR20" s="6">
        <v>49.97</v>
      </c>
      <c r="AS20" s="6">
        <v>303.76</v>
      </c>
      <c r="AT20" s="6">
        <v>-33513.32</v>
      </c>
      <c r="AU20" s="6">
        <v>0</v>
      </c>
      <c r="AV20" s="6">
        <v>0</v>
      </c>
      <c r="AW20" s="6">
        <v>0</v>
      </c>
      <c r="AX20" s="6">
        <v>-33513.32</v>
      </c>
      <c r="AY20" s="6">
        <v>0</v>
      </c>
      <c r="AZ20" s="2"/>
      <c r="BA20" s="6">
        <v>15</v>
      </c>
      <c r="BB20" s="6">
        <v>168.83099999999999</v>
      </c>
      <c r="BC20" s="6">
        <v>151.59</v>
      </c>
      <c r="BD20" s="6">
        <v>-17241</v>
      </c>
      <c r="BE20" s="6">
        <v>49.99</v>
      </c>
      <c r="BF20" s="6">
        <v>317.63</v>
      </c>
      <c r="BG20" s="6">
        <v>-48832</v>
      </c>
      <c r="BH20" s="6">
        <v>0</v>
      </c>
      <c r="BI20" s="6">
        <v>0</v>
      </c>
      <c r="BJ20" s="6">
        <v>0</v>
      </c>
      <c r="BK20" s="6">
        <v>-48832</v>
      </c>
      <c r="BL20" s="6">
        <v>0</v>
      </c>
      <c r="BM20" s="2"/>
      <c r="BN20" s="6">
        <v>15</v>
      </c>
      <c r="BO20" s="6">
        <v>244.624</v>
      </c>
      <c r="BP20" s="6">
        <v>206.05</v>
      </c>
      <c r="BQ20" s="6">
        <v>-38574</v>
      </c>
      <c r="BR20" s="6">
        <v>50.02</v>
      </c>
      <c r="BS20" s="6">
        <v>304.64999999999998</v>
      </c>
      <c r="BT20" s="6">
        <v>-85703.33</v>
      </c>
      <c r="BU20" s="6">
        <v>0</v>
      </c>
      <c r="BV20" s="6">
        <v>0</v>
      </c>
      <c r="BW20" s="6">
        <v>0</v>
      </c>
      <c r="BX20" s="6">
        <v>-85703.33</v>
      </c>
      <c r="BY20" s="6">
        <v>0</v>
      </c>
      <c r="BZ20" s="2"/>
      <c r="CA20" s="6">
        <v>15</v>
      </c>
      <c r="CB20" s="6">
        <v>405.36099999999999</v>
      </c>
      <c r="CC20" s="6">
        <v>388.99200000000002</v>
      </c>
      <c r="CD20" s="6">
        <v>-16369</v>
      </c>
      <c r="CE20" s="6">
        <v>50.03</v>
      </c>
      <c r="CF20" s="6">
        <v>289.04000000000002</v>
      </c>
      <c r="CG20" s="6">
        <v>-42581.25</v>
      </c>
      <c r="CH20" s="6">
        <v>0</v>
      </c>
      <c r="CI20" s="6">
        <v>0</v>
      </c>
      <c r="CJ20" s="6">
        <v>0</v>
      </c>
      <c r="CK20" s="6">
        <v>-42581.25</v>
      </c>
      <c r="CL20" s="6">
        <v>0</v>
      </c>
    </row>
    <row r="21" spans="1:90" x14ac:dyDescent="0.2">
      <c r="A21" s="8">
        <v>16</v>
      </c>
      <c r="B21" s="8">
        <v>-57.896000000000001</v>
      </c>
      <c r="C21" s="8">
        <v>-81.016999999999996</v>
      </c>
      <c r="D21" s="8">
        <v>-23121</v>
      </c>
      <c r="E21" s="8">
        <v>50.01</v>
      </c>
      <c r="F21" s="8">
        <v>300.12</v>
      </c>
      <c r="G21" s="8">
        <v>-27010.799999999999</v>
      </c>
      <c r="H21" s="8">
        <v>0</v>
      </c>
      <c r="I21" s="8">
        <v>0</v>
      </c>
      <c r="J21" s="8">
        <v>0</v>
      </c>
      <c r="K21" s="8">
        <v>-27010.799999999999</v>
      </c>
      <c r="L21" s="8">
        <v>0</v>
      </c>
      <c r="M21" s="2"/>
      <c r="N21" s="51">
        <v>16</v>
      </c>
      <c r="O21" s="51">
        <v>235.78800000000001</v>
      </c>
      <c r="P21" s="51">
        <v>211.595</v>
      </c>
      <c r="Q21" s="51">
        <v>-24193</v>
      </c>
      <c r="R21" s="51">
        <v>50.04</v>
      </c>
      <c r="S21" s="51">
        <v>287.75</v>
      </c>
      <c r="T21" s="51">
        <v>-34808.36</v>
      </c>
      <c r="U21" s="51">
        <v>0</v>
      </c>
      <c r="V21" s="51">
        <v>0</v>
      </c>
      <c r="W21" s="51">
        <v>0</v>
      </c>
      <c r="X21" s="51">
        <v>-34808.36</v>
      </c>
      <c r="Y21" s="51">
        <v>0</v>
      </c>
      <c r="Z21" s="2"/>
      <c r="AA21" s="6">
        <v>16</v>
      </c>
      <c r="AB21" s="6">
        <v>212.52699999999999</v>
      </c>
      <c r="AC21" s="6">
        <v>224.297</v>
      </c>
      <c r="AD21" s="6">
        <v>11769</v>
      </c>
      <c r="AE21" s="6">
        <v>50.04</v>
      </c>
      <c r="AF21" s="6">
        <v>273.27</v>
      </c>
      <c r="AG21" s="6">
        <v>24121.42</v>
      </c>
      <c r="AH21" s="6">
        <v>0</v>
      </c>
      <c r="AI21" s="6">
        <v>0</v>
      </c>
      <c r="AJ21" s="6">
        <v>0</v>
      </c>
      <c r="AK21" s="6">
        <v>24121.42</v>
      </c>
      <c r="AL21" s="6">
        <v>0</v>
      </c>
      <c r="AM21" s="2"/>
      <c r="AN21" s="6">
        <v>16</v>
      </c>
      <c r="AO21" s="6">
        <v>99.222999999999999</v>
      </c>
      <c r="AP21" s="6">
        <v>67.867000000000004</v>
      </c>
      <c r="AQ21" s="6">
        <v>-31356</v>
      </c>
      <c r="AR21" s="6">
        <v>49.97</v>
      </c>
      <c r="AS21" s="6">
        <v>304.06</v>
      </c>
      <c r="AT21" s="6">
        <v>-27365.4</v>
      </c>
      <c r="AU21" s="6">
        <v>0</v>
      </c>
      <c r="AV21" s="6">
        <v>0</v>
      </c>
      <c r="AW21" s="6">
        <v>0</v>
      </c>
      <c r="AX21" s="6">
        <v>-27365.4</v>
      </c>
      <c r="AY21" s="6">
        <v>0</v>
      </c>
      <c r="AZ21" s="2"/>
      <c r="BA21" s="6">
        <v>16</v>
      </c>
      <c r="BB21" s="6">
        <v>159.959</v>
      </c>
      <c r="BC21" s="6">
        <v>149.76499999999999</v>
      </c>
      <c r="BD21" s="6">
        <v>-10194</v>
      </c>
      <c r="BE21" s="6">
        <v>50.02</v>
      </c>
      <c r="BF21" s="6">
        <v>318.64999999999998</v>
      </c>
      <c r="BG21" s="6">
        <v>-29234.25</v>
      </c>
      <c r="BH21" s="6">
        <v>0</v>
      </c>
      <c r="BI21" s="6">
        <v>0</v>
      </c>
      <c r="BJ21" s="6">
        <v>0</v>
      </c>
      <c r="BK21" s="6">
        <v>-29234.25</v>
      </c>
      <c r="BL21" s="6">
        <v>0</v>
      </c>
      <c r="BM21" s="2"/>
      <c r="BN21" s="6">
        <v>16</v>
      </c>
      <c r="BO21" s="6">
        <v>244.947</v>
      </c>
      <c r="BP21" s="6">
        <v>209.92099999999999</v>
      </c>
      <c r="BQ21" s="6">
        <v>-35026</v>
      </c>
      <c r="BR21" s="6">
        <v>50.02</v>
      </c>
      <c r="BS21" s="6">
        <v>304.5</v>
      </c>
      <c r="BT21" s="6">
        <v>-83161.95</v>
      </c>
      <c r="BU21" s="6">
        <v>0</v>
      </c>
      <c r="BV21" s="6">
        <v>0</v>
      </c>
      <c r="BW21" s="6">
        <v>0</v>
      </c>
      <c r="BX21" s="6">
        <v>-83161.95</v>
      </c>
      <c r="BY21" s="6">
        <v>0</v>
      </c>
      <c r="BZ21" s="2"/>
      <c r="CA21" s="6">
        <v>16</v>
      </c>
      <c r="CB21" s="6">
        <v>406.56599999999997</v>
      </c>
      <c r="CC21" s="6">
        <v>384.40800000000002</v>
      </c>
      <c r="CD21" s="6">
        <v>-22158</v>
      </c>
      <c r="CE21" s="6">
        <v>50.03</v>
      </c>
      <c r="CF21" s="6">
        <v>285.74</v>
      </c>
      <c r="CG21" s="6">
        <v>-56982.63</v>
      </c>
      <c r="CH21" s="6">
        <v>0</v>
      </c>
      <c r="CI21" s="6">
        <v>0</v>
      </c>
      <c r="CJ21" s="6">
        <v>0</v>
      </c>
      <c r="CK21" s="6">
        <v>-56982.63</v>
      </c>
      <c r="CL21" s="6">
        <v>0</v>
      </c>
    </row>
    <row r="22" spans="1:90" x14ac:dyDescent="0.2">
      <c r="A22" s="8">
        <v>17</v>
      </c>
      <c r="B22" s="8">
        <v>-57.896000000000001</v>
      </c>
      <c r="C22" s="8">
        <v>-83.138000000000005</v>
      </c>
      <c r="D22" s="8">
        <v>-25243</v>
      </c>
      <c r="E22" s="8">
        <v>49.99</v>
      </c>
      <c r="F22" s="8">
        <v>301.83999999999997</v>
      </c>
      <c r="G22" s="8">
        <v>-27165.599999999999</v>
      </c>
      <c r="H22" s="8">
        <v>0</v>
      </c>
      <c r="I22" s="8">
        <v>0</v>
      </c>
      <c r="J22" s="8">
        <v>0</v>
      </c>
      <c r="K22" s="8">
        <v>-27165.599999999999</v>
      </c>
      <c r="L22" s="8">
        <v>0</v>
      </c>
      <c r="M22" s="2"/>
      <c r="N22" s="51">
        <v>17</v>
      </c>
      <c r="O22" s="51">
        <v>227.81</v>
      </c>
      <c r="P22" s="51">
        <v>219.10599999999999</v>
      </c>
      <c r="Q22" s="51">
        <v>-8704</v>
      </c>
      <c r="R22" s="51">
        <v>50</v>
      </c>
      <c r="S22" s="51">
        <v>288.38</v>
      </c>
      <c r="T22" s="51">
        <v>-22591.32</v>
      </c>
      <c r="U22" s="51">
        <v>0</v>
      </c>
      <c r="V22" s="51">
        <v>0</v>
      </c>
      <c r="W22" s="51">
        <v>0</v>
      </c>
      <c r="X22" s="51">
        <v>-22591.32</v>
      </c>
      <c r="Y22" s="51">
        <v>0</v>
      </c>
      <c r="Z22" s="2"/>
      <c r="AA22" s="6">
        <v>17</v>
      </c>
      <c r="AB22" s="6">
        <v>198.95099999999999</v>
      </c>
      <c r="AC22" s="6">
        <v>170.42</v>
      </c>
      <c r="AD22" s="6">
        <v>-28531</v>
      </c>
      <c r="AE22" s="6">
        <v>49.99</v>
      </c>
      <c r="AF22" s="6">
        <v>264.60000000000002</v>
      </c>
      <c r="AG22" s="6">
        <v>-58803.63</v>
      </c>
      <c r="AH22" s="6">
        <v>0</v>
      </c>
      <c r="AI22" s="6">
        <v>0</v>
      </c>
      <c r="AJ22" s="6">
        <v>0</v>
      </c>
      <c r="AK22" s="6">
        <v>-58803.63</v>
      </c>
      <c r="AL22" s="6">
        <v>0</v>
      </c>
      <c r="AM22" s="2"/>
      <c r="AN22" s="6">
        <v>17</v>
      </c>
      <c r="AO22" s="6">
        <v>85.167000000000002</v>
      </c>
      <c r="AP22" s="6">
        <v>65.938999999999993</v>
      </c>
      <c r="AQ22" s="6">
        <v>-19227</v>
      </c>
      <c r="AR22" s="6">
        <v>49.94</v>
      </c>
      <c r="AS22" s="6">
        <v>317.74</v>
      </c>
      <c r="AT22" s="6">
        <v>-73310.64</v>
      </c>
      <c r="AU22" s="6">
        <v>0</v>
      </c>
      <c r="AV22" s="6">
        <v>0</v>
      </c>
      <c r="AW22" s="6">
        <v>0</v>
      </c>
      <c r="AX22" s="6">
        <v>-73310.64</v>
      </c>
      <c r="AY22" s="6">
        <v>0</v>
      </c>
      <c r="AZ22" s="2"/>
      <c r="BA22" s="6">
        <v>17</v>
      </c>
      <c r="BB22" s="6">
        <v>167.84899999999999</v>
      </c>
      <c r="BC22" s="6">
        <v>149.43100000000001</v>
      </c>
      <c r="BD22" s="6">
        <v>-18418</v>
      </c>
      <c r="BE22" s="6">
        <v>49.98</v>
      </c>
      <c r="BF22" s="6">
        <v>320.18</v>
      </c>
      <c r="BG22" s="6">
        <v>-50982.33</v>
      </c>
      <c r="BH22" s="6">
        <v>0</v>
      </c>
      <c r="BI22" s="6">
        <v>0</v>
      </c>
      <c r="BJ22" s="6">
        <v>0</v>
      </c>
      <c r="BK22" s="6">
        <v>-50982.33</v>
      </c>
      <c r="BL22" s="6">
        <v>0</v>
      </c>
      <c r="BM22" s="2"/>
      <c r="BN22" s="6">
        <v>17</v>
      </c>
      <c r="BO22" s="6">
        <v>235.494</v>
      </c>
      <c r="BP22" s="6">
        <v>212.91399999999999</v>
      </c>
      <c r="BQ22" s="6">
        <v>-22580</v>
      </c>
      <c r="BR22" s="6">
        <v>50</v>
      </c>
      <c r="BS22" s="6">
        <v>304.99</v>
      </c>
      <c r="BT22" s="6">
        <v>-61979.3</v>
      </c>
      <c r="BU22" s="6">
        <v>0</v>
      </c>
      <c r="BV22" s="6">
        <v>0</v>
      </c>
      <c r="BW22" s="6">
        <v>0</v>
      </c>
      <c r="BX22" s="6">
        <v>-61979.3</v>
      </c>
      <c r="BY22" s="6">
        <v>0</v>
      </c>
      <c r="BZ22" s="2"/>
      <c r="CA22" s="6">
        <v>17</v>
      </c>
      <c r="CB22" s="6">
        <v>372.80500000000001</v>
      </c>
      <c r="CC22" s="6">
        <v>378.45600000000002</v>
      </c>
      <c r="CD22" s="6">
        <v>5651</v>
      </c>
      <c r="CE22" s="6">
        <v>50.03</v>
      </c>
      <c r="CF22" s="6">
        <v>289.24</v>
      </c>
      <c r="CG22" s="6">
        <v>16344.05</v>
      </c>
      <c r="CH22" s="6">
        <v>0</v>
      </c>
      <c r="CI22" s="6">
        <v>0</v>
      </c>
      <c r="CJ22" s="6">
        <v>0</v>
      </c>
      <c r="CK22" s="6">
        <v>16344.05</v>
      </c>
      <c r="CL22" s="6">
        <v>0</v>
      </c>
    </row>
    <row r="23" spans="1:90" x14ac:dyDescent="0.2">
      <c r="A23" s="8">
        <v>18</v>
      </c>
      <c r="B23" s="8">
        <v>-57.896000000000001</v>
      </c>
      <c r="C23" s="8">
        <v>-82.218999999999994</v>
      </c>
      <c r="D23" s="8">
        <v>-24323</v>
      </c>
      <c r="E23" s="8">
        <v>49.97</v>
      </c>
      <c r="F23" s="8">
        <v>316.83</v>
      </c>
      <c r="G23" s="8">
        <v>-28514.7</v>
      </c>
      <c r="H23" s="8">
        <v>0</v>
      </c>
      <c r="I23" s="8">
        <v>0</v>
      </c>
      <c r="J23" s="8">
        <v>0</v>
      </c>
      <c r="K23" s="8">
        <v>-28514.7</v>
      </c>
      <c r="L23" s="8">
        <v>0</v>
      </c>
      <c r="M23" s="2"/>
      <c r="N23" s="51">
        <v>18</v>
      </c>
      <c r="O23" s="51">
        <v>234.34700000000001</v>
      </c>
      <c r="P23" s="51">
        <v>224.41</v>
      </c>
      <c r="Q23" s="51">
        <v>-9938</v>
      </c>
      <c r="R23" s="51">
        <v>50.02</v>
      </c>
      <c r="S23" s="51">
        <v>301.29000000000002</v>
      </c>
      <c r="T23" s="51">
        <v>-26947.01</v>
      </c>
      <c r="U23" s="51">
        <v>0</v>
      </c>
      <c r="V23" s="51">
        <v>0</v>
      </c>
      <c r="W23" s="51">
        <v>0</v>
      </c>
      <c r="X23" s="51">
        <v>-26947.01</v>
      </c>
      <c r="Y23" s="51">
        <v>0</v>
      </c>
      <c r="Z23" s="2"/>
      <c r="AA23" s="6">
        <v>18</v>
      </c>
      <c r="AB23" s="6">
        <v>187.61500000000001</v>
      </c>
      <c r="AC23" s="6">
        <v>145.643</v>
      </c>
      <c r="AD23" s="6">
        <v>-41972</v>
      </c>
      <c r="AE23" s="6">
        <v>49.95</v>
      </c>
      <c r="AF23" s="6">
        <v>287.91000000000003</v>
      </c>
      <c r="AG23" s="6">
        <v>-62118.62</v>
      </c>
      <c r="AH23" s="6">
        <v>0</v>
      </c>
      <c r="AI23" s="6">
        <v>0</v>
      </c>
      <c r="AJ23" s="6">
        <v>0</v>
      </c>
      <c r="AK23" s="6">
        <v>-62118.62</v>
      </c>
      <c r="AL23" s="6">
        <v>0</v>
      </c>
      <c r="AM23" s="2"/>
      <c r="AN23" s="6">
        <v>18</v>
      </c>
      <c r="AO23" s="6">
        <v>89.706999999999994</v>
      </c>
      <c r="AP23" s="6">
        <v>62.094000000000001</v>
      </c>
      <c r="AQ23" s="6">
        <v>-27613</v>
      </c>
      <c r="AR23" s="6">
        <v>49.96</v>
      </c>
      <c r="AS23" s="6">
        <v>320.36</v>
      </c>
      <c r="AT23" s="6">
        <v>-28832.400000000001</v>
      </c>
      <c r="AU23" s="6">
        <v>0</v>
      </c>
      <c r="AV23" s="6">
        <v>0</v>
      </c>
      <c r="AW23" s="6">
        <v>0</v>
      </c>
      <c r="AX23" s="6">
        <v>-28832.400000000001</v>
      </c>
      <c r="AY23" s="6">
        <v>0</v>
      </c>
      <c r="AZ23" s="2"/>
      <c r="BA23" s="6">
        <v>18</v>
      </c>
      <c r="BB23" s="6">
        <v>167.489</v>
      </c>
      <c r="BC23" s="6">
        <v>144.05699999999999</v>
      </c>
      <c r="BD23" s="6">
        <v>-23432</v>
      </c>
      <c r="BE23" s="6">
        <v>49.97</v>
      </c>
      <c r="BF23" s="6">
        <v>331.75</v>
      </c>
      <c r="BG23" s="6">
        <v>-61093.16</v>
      </c>
      <c r="BH23" s="6">
        <v>0</v>
      </c>
      <c r="BI23" s="6">
        <v>0</v>
      </c>
      <c r="BJ23" s="6">
        <v>0</v>
      </c>
      <c r="BK23" s="6">
        <v>-61093.16</v>
      </c>
      <c r="BL23" s="6">
        <v>0</v>
      </c>
      <c r="BM23" s="2"/>
      <c r="BN23" s="6">
        <v>18</v>
      </c>
      <c r="BO23" s="6">
        <v>235.78399999999999</v>
      </c>
      <c r="BP23" s="6">
        <v>213.14099999999999</v>
      </c>
      <c r="BQ23" s="6">
        <v>-22643</v>
      </c>
      <c r="BR23" s="6">
        <v>50.01</v>
      </c>
      <c r="BS23" s="6">
        <v>318.3</v>
      </c>
      <c r="BT23" s="6">
        <v>-64866.58</v>
      </c>
      <c r="BU23" s="6">
        <v>0</v>
      </c>
      <c r="BV23" s="6">
        <v>0</v>
      </c>
      <c r="BW23" s="6">
        <v>0</v>
      </c>
      <c r="BX23" s="6">
        <v>-64866.58</v>
      </c>
      <c r="BY23" s="6">
        <v>0</v>
      </c>
      <c r="BZ23" s="2"/>
      <c r="CA23" s="6">
        <v>18</v>
      </c>
      <c r="CB23" s="6">
        <v>370.39400000000001</v>
      </c>
      <c r="CC23" s="6">
        <v>364.887</v>
      </c>
      <c r="CD23" s="6">
        <v>-5507</v>
      </c>
      <c r="CE23" s="6">
        <v>50</v>
      </c>
      <c r="CF23" s="6">
        <v>302.93</v>
      </c>
      <c r="CG23" s="6">
        <v>-15014.24</v>
      </c>
      <c r="CH23" s="6">
        <v>0</v>
      </c>
      <c r="CI23" s="6">
        <v>0</v>
      </c>
      <c r="CJ23" s="6">
        <v>0</v>
      </c>
      <c r="CK23" s="6">
        <v>-15014.24</v>
      </c>
      <c r="CL23" s="6">
        <v>0</v>
      </c>
    </row>
    <row r="24" spans="1:90" x14ac:dyDescent="0.2">
      <c r="A24" s="8">
        <v>19</v>
      </c>
      <c r="B24" s="8">
        <v>-57.146000000000001</v>
      </c>
      <c r="C24" s="8">
        <v>-89.74</v>
      </c>
      <c r="D24" s="8">
        <v>-32595</v>
      </c>
      <c r="E24" s="8">
        <v>49.99</v>
      </c>
      <c r="F24" s="8">
        <v>319.02</v>
      </c>
      <c r="G24" s="8">
        <v>-28711.8</v>
      </c>
      <c r="H24" s="8">
        <v>0</v>
      </c>
      <c r="I24" s="8">
        <v>0</v>
      </c>
      <c r="J24" s="8">
        <v>0</v>
      </c>
      <c r="K24" s="8">
        <v>-28711.8</v>
      </c>
      <c r="L24" s="8">
        <v>0</v>
      </c>
      <c r="M24" s="2"/>
      <c r="N24" s="51">
        <v>19</v>
      </c>
      <c r="O24" s="51">
        <v>232.90199999999999</v>
      </c>
      <c r="P24" s="51">
        <v>226.03</v>
      </c>
      <c r="Q24" s="51">
        <v>-6872</v>
      </c>
      <c r="R24" s="51">
        <v>50.04</v>
      </c>
      <c r="S24" s="51">
        <v>311.16000000000003</v>
      </c>
      <c r="T24" s="51">
        <v>-10691.82</v>
      </c>
      <c r="U24" s="51">
        <v>0</v>
      </c>
      <c r="V24" s="51">
        <v>0</v>
      </c>
      <c r="W24" s="51">
        <v>0</v>
      </c>
      <c r="X24" s="51">
        <v>-10691.82</v>
      </c>
      <c r="Y24" s="51">
        <v>0</v>
      </c>
      <c r="Z24" s="2"/>
      <c r="AA24" s="6">
        <v>19</v>
      </c>
      <c r="AB24" s="6">
        <v>158.04599999999999</v>
      </c>
      <c r="AC24" s="6">
        <v>127.199</v>
      </c>
      <c r="AD24" s="6">
        <v>-30846</v>
      </c>
      <c r="AE24" s="6">
        <v>49.94</v>
      </c>
      <c r="AF24" s="6">
        <v>291.14999999999998</v>
      </c>
      <c r="AG24" s="6">
        <v>-107771.43</v>
      </c>
      <c r="AH24" s="6">
        <v>0</v>
      </c>
      <c r="AI24" s="6">
        <v>0</v>
      </c>
      <c r="AJ24" s="6">
        <v>0</v>
      </c>
      <c r="AK24" s="6">
        <v>-107771.43</v>
      </c>
      <c r="AL24" s="6">
        <v>0</v>
      </c>
      <c r="AM24" s="2"/>
      <c r="AN24" s="6">
        <v>19</v>
      </c>
      <c r="AO24" s="6">
        <v>97.536000000000001</v>
      </c>
      <c r="AP24" s="6">
        <v>71.468999999999994</v>
      </c>
      <c r="AQ24" s="6">
        <v>-26067</v>
      </c>
      <c r="AR24" s="6">
        <v>49.99</v>
      </c>
      <c r="AS24" s="6">
        <v>324.41000000000003</v>
      </c>
      <c r="AT24" s="6">
        <v>-29196.9</v>
      </c>
      <c r="AU24" s="6">
        <v>0</v>
      </c>
      <c r="AV24" s="6">
        <v>0</v>
      </c>
      <c r="AW24" s="6">
        <v>0</v>
      </c>
      <c r="AX24" s="6">
        <v>-29196.9</v>
      </c>
      <c r="AY24" s="6">
        <v>0</v>
      </c>
      <c r="AZ24" s="2"/>
      <c r="BA24" s="6">
        <v>19</v>
      </c>
      <c r="BB24" s="6">
        <v>161.02500000000001</v>
      </c>
      <c r="BC24" s="6">
        <v>147.31</v>
      </c>
      <c r="BD24" s="6">
        <v>-13715</v>
      </c>
      <c r="BE24" s="6">
        <v>49.98</v>
      </c>
      <c r="BF24" s="6">
        <v>332.77</v>
      </c>
      <c r="BG24" s="6">
        <v>-41074.79</v>
      </c>
      <c r="BH24" s="6">
        <v>0</v>
      </c>
      <c r="BI24" s="6">
        <v>0</v>
      </c>
      <c r="BJ24" s="6">
        <v>0</v>
      </c>
      <c r="BK24" s="6">
        <v>-41074.79</v>
      </c>
      <c r="BL24" s="6">
        <v>0</v>
      </c>
      <c r="BM24" s="2"/>
      <c r="BN24" s="6">
        <v>19</v>
      </c>
      <c r="BO24" s="6">
        <v>240.327</v>
      </c>
      <c r="BP24" s="6">
        <v>212.26400000000001</v>
      </c>
      <c r="BQ24" s="6">
        <v>-28063</v>
      </c>
      <c r="BR24" s="6">
        <v>49.98</v>
      </c>
      <c r="BS24" s="6">
        <v>322.3</v>
      </c>
      <c r="BT24" s="6">
        <v>-76206.34</v>
      </c>
      <c r="BU24" s="6">
        <v>0</v>
      </c>
      <c r="BV24" s="6">
        <v>0</v>
      </c>
      <c r="BW24" s="6">
        <v>0</v>
      </c>
      <c r="BX24" s="6">
        <v>-76206.34</v>
      </c>
      <c r="BY24" s="6">
        <v>0</v>
      </c>
      <c r="BZ24" s="2"/>
      <c r="CA24" s="6">
        <v>19</v>
      </c>
      <c r="CB24" s="6">
        <v>347.22500000000002</v>
      </c>
      <c r="CC24" s="6">
        <v>325.26900000000001</v>
      </c>
      <c r="CD24" s="6">
        <v>-21956</v>
      </c>
      <c r="CE24" s="6">
        <v>49.99</v>
      </c>
      <c r="CF24" s="6">
        <v>306.83</v>
      </c>
      <c r="CG24" s="6">
        <v>-60630.02</v>
      </c>
      <c r="CH24" s="6">
        <v>0</v>
      </c>
      <c r="CI24" s="6">
        <v>0</v>
      </c>
      <c r="CJ24" s="6">
        <v>0</v>
      </c>
      <c r="CK24" s="6">
        <v>-60630.02</v>
      </c>
      <c r="CL24" s="6">
        <v>0</v>
      </c>
    </row>
    <row r="25" spans="1:90" x14ac:dyDescent="0.2">
      <c r="A25" s="8">
        <v>20</v>
      </c>
      <c r="B25" s="8">
        <v>-44.713999999999999</v>
      </c>
      <c r="C25" s="8">
        <v>-101.193</v>
      </c>
      <c r="D25" s="8">
        <v>-56479</v>
      </c>
      <c r="E25" s="8">
        <v>49.96</v>
      </c>
      <c r="F25" s="8">
        <v>321.39999999999998</v>
      </c>
      <c r="G25" s="8">
        <v>-25867.95</v>
      </c>
      <c r="H25" s="8">
        <v>0</v>
      </c>
      <c r="I25" s="8">
        <v>0</v>
      </c>
      <c r="J25" s="8">
        <v>0</v>
      </c>
      <c r="K25" s="8">
        <v>-25867.95</v>
      </c>
      <c r="L25" s="8">
        <v>0</v>
      </c>
      <c r="M25" s="2"/>
      <c r="N25" s="51">
        <v>20</v>
      </c>
      <c r="O25" s="51">
        <v>221.03800000000001</v>
      </c>
      <c r="P25" s="51">
        <v>202.249</v>
      </c>
      <c r="Q25" s="51">
        <v>-18789</v>
      </c>
      <c r="R25" s="51">
        <v>50.01</v>
      </c>
      <c r="S25" s="51">
        <v>317.85000000000002</v>
      </c>
      <c r="T25" s="51">
        <v>-53749.87</v>
      </c>
      <c r="U25" s="51">
        <v>0</v>
      </c>
      <c r="V25" s="51">
        <v>0</v>
      </c>
      <c r="W25" s="51">
        <v>0</v>
      </c>
      <c r="X25" s="51">
        <v>-53749.87</v>
      </c>
      <c r="Y25" s="51">
        <v>0</v>
      </c>
      <c r="Z25" s="2"/>
      <c r="AA25" s="6">
        <v>20</v>
      </c>
      <c r="AB25" s="6">
        <v>153.774</v>
      </c>
      <c r="AC25" s="6">
        <v>128.923</v>
      </c>
      <c r="AD25" s="6">
        <v>-24851</v>
      </c>
      <c r="AE25" s="6">
        <v>49.95</v>
      </c>
      <c r="AF25" s="6">
        <v>302.44</v>
      </c>
      <c r="AG25" s="6">
        <v>-53483.47</v>
      </c>
      <c r="AH25" s="6">
        <v>0</v>
      </c>
      <c r="AI25" s="6">
        <v>0</v>
      </c>
      <c r="AJ25" s="6">
        <v>0</v>
      </c>
      <c r="AK25" s="6">
        <v>-53483.47</v>
      </c>
      <c r="AL25" s="6">
        <v>0</v>
      </c>
      <c r="AM25" s="2"/>
      <c r="AN25" s="6">
        <v>20</v>
      </c>
      <c r="AO25" s="6">
        <v>108.919</v>
      </c>
      <c r="AP25" s="6">
        <v>86.215999999999994</v>
      </c>
      <c r="AQ25" s="6">
        <v>-22703</v>
      </c>
      <c r="AR25" s="6">
        <v>50.01</v>
      </c>
      <c r="AS25" s="6">
        <v>334.63</v>
      </c>
      <c r="AT25" s="6">
        <v>-41914.86</v>
      </c>
      <c r="AU25" s="6">
        <v>0</v>
      </c>
      <c r="AV25" s="6">
        <v>0</v>
      </c>
      <c r="AW25" s="6">
        <v>0</v>
      </c>
      <c r="AX25" s="6">
        <v>-41914.86</v>
      </c>
      <c r="AY25" s="6">
        <v>0</v>
      </c>
      <c r="AZ25" s="2"/>
      <c r="BA25" s="6">
        <v>20</v>
      </c>
      <c r="BB25" s="6">
        <v>148.17500000000001</v>
      </c>
      <c r="BC25" s="6">
        <v>134.649</v>
      </c>
      <c r="BD25" s="6">
        <v>-13526</v>
      </c>
      <c r="BE25" s="6">
        <v>49.99</v>
      </c>
      <c r="BF25" s="6">
        <v>340.61</v>
      </c>
      <c r="BG25" s="6">
        <v>-41464.39</v>
      </c>
      <c r="BH25" s="6">
        <v>0</v>
      </c>
      <c r="BI25" s="6">
        <v>0</v>
      </c>
      <c r="BJ25" s="6">
        <v>0</v>
      </c>
      <c r="BK25" s="6">
        <v>-41464.39</v>
      </c>
      <c r="BL25" s="6">
        <v>0</v>
      </c>
      <c r="BM25" s="2"/>
      <c r="BN25" s="6">
        <v>20</v>
      </c>
      <c r="BO25" s="6">
        <v>249.178</v>
      </c>
      <c r="BP25" s="6">
        <v>219.82499999999999</v>
      </c>
      <c r="BQ25" s="6">
        <v>-29353</v>
      </c>
      <c r="BR25" s="6">
        <v>49.96</v>
      </c>
      <c r="BS25" s="6">
        <v>327.72</v>
      </c>
      <c r="BT25" s="6">
        <v>-80762.81</v>
      </c>
      <c r="BU25" s="6">
        <v>0</v>
      </c>
      <c r="BV25" s="6">
        <v>0</v>
      </c>
      <c r="BW25" s="6">
        <v>0</v>
      </c>
      <c r="BX25" s="6">
        <v>-80762.81</v>
      </c>
      <c r="BY25" s="6">
        <v>0</v>
      </c>
      <c r="BZ25" s="2"/>
      <c r="CA25" s="6">
        <v>20</v>
      </c>
      <c r="CB25" s="6">
        <v>227.85499999999999</v>
      </c>
      <c r="CC25" s="6">
        <v>225.614</v>
      </c>
      <c r="CD25" s="6">
        <v>-2241</v>
      </c>
      <c r="CE25" s="6">
        <v>50.02</v>
      </c>
      <c r="CF25" s="6">
        <v>313.75</v>
      </c>
      <c r="CG25" s="6">
        <v>-6328.38</v>
      </c>
      <c r="CH25" s="6">
        <v>0</v>
      </c>
      <c r="CI25" s="6">
        <v>0</v>
      </c>
      <c r="CJ25" s="6">
        <v>0</v>
      </c>
      <c r="CK25" s="6">
        <v>-6328.38</v>
      </c>
      <c r="CL25" s="6">
        <v>0</v>
      </c>
    </row>
    <row r="26" spans="1:90" x14ac:dyDescent="0.2">
      <c r="A26" s="8">
        <v>21</v>
      </c>
      <c r="B26" s="8">
        <v>-84.605999999999995</v>
      </c>
      <c r="C26" s="8">
        <v>-122.238</v>
      </c>
      <c r="D26" s="8">
        <v>-37632</v>
      </c>
      <c r="E26" s="8">
        <v>50</v>
      </c>
      <c r="F26" s="8">
        <v>350.95</v>
      </c>
      <c r="G26" s="8">
        <v>-31585.5</v>
      </c>
      <c r="H26" s="8">
        <v>0</v>
      </c>
      <c r="I26" s="8">
        <v>0</v>
      </c>
      <c r="J26" s="8">
        <v>0</v>
      </c>
      <c r="K26" s="8">
        <v>-31585.5</v>
      </c>
      <c r="L26" s="8">
        <v>0</v>
      </c>
      <c r="M26" s="2"/>
      <c r="N26" s="51">
        <v>21</v>
      </c>
      <c r="O26" s="51">
        <v>135.20400000000001</v>
      </c>
      <c r="P26" s="51">
        <v>129.78299999999999</v>
      </c>
      <c r="Q26" s="51">
        <v>-5421</v>
      </c>
      <c r="R26" s="51">
        <v>50.03</v>
      </c>
      <c r="S26" s="51">
        <v>326.37</v>
      </c>
      <c r="T26" s="51">
        <v>-15922.03</v>
      </c>
      <c r="U26" s="51">
        <v>0</v>
      </c>
      <c r="V26" s="51">
        <v>0</v>
      </c>
      <c r="W26" s="51">
        <v>0</v>
      </c>
      <c r="X26" s="51">
        <v>-15922.03</v>
      </c>
      <c r="Y26" s="51">
        <v>0</v>
      </c>
      <c r="Z26" s="2"/>
      <c r="AA26" s="6">
        <v>21</v>
      </c>
      <c r="AB26" s="6">
        <v>65.33</v>
      </c>
      <c r="AC26" s="6">
        <v>59.926000000000002</v>
      </c>
      <c r="AD26" s="6">
        <v>-5404</v>
      </c>
      <c r="AE26" s="6">
        <v>49.96</v>
      </c>
      <c r="AF26" s="6">
        <v>325.92</v>
      </c>
      <c r="AG26" s="6">
        <v>-15851.65</v>
      </c>
      <c r="AH26" s="6">
        <v>0</v>
      </c>
      <c r="AI26" s="6">
        <v>0</v>
      </c>
      <c r="AJ26" s="6">
        <v>0</v>
      </c>
      <c r="AK26" s="6">
        <v>-15851.65</v>
      </c>
      <c r="AL26" s="6">
        <v>0</v>
      </c>
      <c r="AM26" s="2"/>
      <c r="AN26" s="6">
        <v>21</v>
      </c>
      <c r="AO26" s="6">
        <v>100.797</v>
      </c>
      <c r="AP26" s="6">
        <v>87.81</v>
      </c>
      <c r="AQ26" s="6">
        <v>-12987</v>
      </c>
      <c r="AR26" s="6">
        <v>50.01</v>
      </c>
      <c r="AS26" s="6">
        <v>362.43</v>
      </c>
      <c r="AT26" s="6">
        <v>-38147.019999999997</v>
      </c>
      <c r="AU26" s="6">
        <v>0</v>
      </c>
      <c r="AV26" s="6">
        <v>0</v>
      </c>
      <c r="AW26" s="6">
        <v>0</v>
      </c>
      <c r="AX26" s="6">
        <v>-38147.019999999997</v>
      </c>
      <c r="AY26" s="6">
        <v>0</v>
      </c>
      <c r="AZ26" s="2"/>
      <c r="BA26" s="6">
        <v>21</v>
      </c>
      <c r="BB26" s="6">
        <v>149.81399999999999</v>
      </c>
      <c r="BC26" s="6">
        <v>143.82</v>
      </c>
      <c r="BD26" s="6">
        <v>-5993</v>
      </c>
      <c r="BE26" s="6">
        <v>49.97</v>
      </c>
      <c r="BF26" s="6">
        <v>366.86</v>
      </c>
      <c r="BG26" s="6">
        <v>-19788.759999999998</v>
      </c>
      <c r="BH26" s="6">
        <v>0</v>
      </c>
      <c r="BI26" s="6">
        <v>0</v>
      </c>
      <c r="BJ26" s="6">
        <v>0</v>
      </c>
      <c r="BK26" s="6">
        <v>-19788.759999999998</v>
      </c>
      <c r="BL26" s="6">
        <v>0</v>
      </c>
      <c r="BM26" s="2"/>
      <c r="BN26" s="6">
        <v>21</v>
      </c>
      <c r="BO26" s="6">
        <v>240.916</v>
      </c>
      <c r="BP26" s="6">
        <v>222.10499999999999</v>
      </c>
      <c r="BQ26" s="6">
        <v>-18812</v>
      </c>
      <c r="BR26" s="6">
        <v>49.96</v>
      </c>
      <c r="BS26" s="6">
        <v>352.57</v>
      </c>
      <c r="BT26" s="6">
        <v>-59691.37</v>
      </c>
      <c r="BU26" s="6">
        <v>0</v>
      </c>
      <c r="BV26" s="6">
        <v>0</v>
      </c>
      <c r="BW26" s="6">
        <v>0</v>
      </c>
      <c r="BX26" s="6">
        <v>-59691.37</v>
      </c>
      <c r="BY26" s="6">
        <v>0</v>
      </c>
      <c r="BZ26" s="2"/>
      <c r="CA26" s="6">
        <v>21</v>
      </c>
      <c r="CB26" s="6">
        <v>182.03700000000001</v>
      </c>
      <c r="CC26" s="6">
        <v>189.14500000000001</v>
      </c>
      <c r="CD26" s="6">
        <v>7108</v>
      </c>
      <c r="CE26" s="6">
        <v>50.04</v>
      </c>
      <c r="CF26" s="6">
        <v>323.14999999999998</v>
      </c>
      <c r="CG26" s="6">
        <v>17226.759999999998</v>
      </c>
      <c r="CH26" s="6">
        <v>0</v>
      </c>
      <c r="CI26" s="6">
        <v>0</v>
      </c>
      <c r="CJ26" s="6">
        <v>0</v>
      </c>
      <c r="CK26" s="6">
        <v>17226.759999999998</v>
      </c>
      <c r="CL26" s="6">
        <v>0</v>
      </c>
    </row>
    <row r="27" spans="1:90" x14ac:dyDescent="0.2">
      <c r="A27" s="8">
        <v>22</v>
      </c>
      <c r="B27" s="8">
        <v>-101.577</v>
      </c>
      <c r="C27" s="8">
        <v>-138.94800000000001</v>
      </c>
      <c r="D27" s="8">
        <v>-37371</v>
      </c>
      <c r="E27" s="8">
        <v>50.02</v>
      </c>
      <c r="F27" s="8">
        <v>363.7</v>
      </c>
      <c r="G27" s="8">
        <v>-42484.9</v>
      </c>
      <c r="H27" s="8">
        <v>0</v>
      </c>
      <c r="I27" s="8">
        <v>0</v>
      </c>
      <c r="J27" s="8">
        <v>0</v>
      </c>
      <c r="K27" s="8">
        <v>-42484.9</v>
      </c>
      <c r="L27" s="8">
        <v>0</v>
      </c>
      <c r="M27" s="2"/>
      <c r="N27" s="51">
        <v>22</v>
      </c>
      <c r="O27" s="51">
        <v>29.952999999999999</v>
      </c>
      <c r="P27" s="51">
        <v>14.324999999999999</v>
      </c>
      <c r="Q27" s="51">
        <v>-15628</v>
      </c>
      <c r="R27" s="51">
        <v>49.95</v>
      </c>
      <c r="S27" s="51">
        <v>334.62</v>
      </c>
      <c r="T27" s="51">
        <v>-18041.2</v>
      </c>
      <c r="U27" s="51">
        <v>0</v>
      </c>
      <c r="V27" s="51">
        <v>0</v>
      </c>
      <c r="W27" s="51">
        <v>0</v>
      </c>
      <c r="X27" s="51">
        <v>-18041.2</v>
      </c>
      <c r="Y27" s="51">
        <v>0</v>
      </c>
      <c r="Z27" s="2"/>
      <c r="AA27" s="6">
        <v>22</v>
      </c>
      <c r="AB27" s="6">
        <v>74.691000000000003</v>
      </c>
      <c r="AC27" s="6">
        <v>44.762</v>
      </c>
      <c r="AD27" s="6">
        <v>-29929</v>
      </c>
      <c r="AE27" s="6">
        <v>49.93</v>
      </c>
      <c r="AF27" s="6">
        <v>351.43</v>
      </c>
      <c r="AG27" s="6">
        <v>-126215.07</v>
      </c>
      <c r="AH27" s="6">
        <v>0</v>
      </c>
      <c r="AI27" s="6">
        <v>0</v>
      </c>
      <c r="AJ27" s="6">
        <v>0</v>
      </c>
      <c r="AK27" s="6">
        <v>-126215.07</v>
      </c>
      <c r="AL27" s="6">
        <v>0</v>
      </c>
      <c r="AM27" s="2"/>
      <c r="AN27" s="6">
        <v>22</v>
      </c>
      <c r="AO27" s="6">
        <v>111.14</v>
      </c>
      <c r="AP27" s="6">
        <v>95.516000000000005</v>
      </c>
      <c r="AQ27" s="6">
        <v>-15624</v>
      </c>
      <c r="AR27" s="6">
        <v>49.97</v>
      </c>
      <c r="AS27" s="6">
        <v>366.38</v>
      </c>
      <c r="AT27" s="6">
        <v>-44909.42</v>
      </c>
      <c r="AU27" s="6">
        <v>0</v>
      </c>
      <c r="AV27" s="6">
        <v>0</v>
      </c>
      <c r="AW27" s="6">
        <v>0</v>
      </c>
      <c r="AX27" s="6">
        <v>-44909.42</v>
      </c>
      <c r="AY27" s="6">
        <v>0</v>
      </c>
      <c r="AZ27" s="2"/>
      <c r="BA27" s="6">
        <v>22</v>
      </c>
      <c r="BB27" s="6">
        <v>115.18300000000001</v>
      </c>
      <c r="BC27" s="6">
        <v>101.111</v>
      </c>
      <c r="BD27" s="6">
        <v>-14071</v>
      </c>
      <c r="BE27" s="6">
        <v>49.99</v>
      </c>
      <c r="BF27" s="6">
        <v>377.7</v>
      </c>
      <c r="BG27" s="6">
        <v>-43974.99</v>
      </c>
      <c r="BH27" s="6">
        <v>0</v>
      </c>
      <c r="BI27" s="6">
        <v>0</v>
      </c>
      <c r="BJ27" s="6">
        <v>0</v>
      </c>
      <c r="BK27" s="6">
        <v>-43974.99</v>
      </c>
      <c r="BL27" s="6">
        <v>0</v>
      </c>
      <c r="BM27" s="2"/>
      <c r="BN27" s="6">
        <v>22</v>
      </c>
      <c r="BO27" s="6">
        <v>241.00200000000001</v>
      </c>
      <c r="BP27" s="6">
        <v>214.76599999999999</v>
      </c>
      <c r="BQ27" s="6">
        <v>-26236</v>
      </c>
      <c r="BR27" s="6">
        <v>49.99</v>
      </c>
      <c r="BS27" s="6">
        <v>364.38</v>
      </c>
      <c r="BT27" s="6">
        <v>-82925.350000000006</v>
      </c>
      <c r="BU27" s="6">
        <v>0</v>
      </c>
      <c r="BV27" s="6">
        <v>0</v>
      </c>
      <c r="BW27" s="6">
        <v>0</v>
      </c>
      <c r="BX27" s="6">
        <v>-82925.350000000006</v>
      </c>
      <c r="BY27" s="6">
        <v>0</v>
      </c>
      <c r="BZ27" s="2"/>
      <c r="CA27" s="6">
        <v>22</v>
      </c>
      <c r="CB27" s="6">
        <v>159.774</v>
      </c>
      <c r="CC27" s="6">
        <v>153.06800000000001</v>
      </c>
      <c r="CD27" s="6">
        <v>-6706</v>
      </c>
      <c r="CE27" s="6">
        <v>50.05</v>
      </c>
      <c r="CF27" s="6">
        <v>328.35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-89.486000000000004</v>
      </c>
      <c r="C28" s="8">
        <v>-143.078</v>
      </c>
      <c r="D28" s="8">
        <v>-53592</v>
      </c>
      <c r="E28" s="8">
        <v>50.02</v>
      </c>
      <c r="F28" s="8">
        <v>384.03</v>
      </c>
      <c r="G28" s="8">
        <v>-34562.699999999997</v>
      </c>
      <c r="H28" s="8">
        <v>0</v>
      </c>
      <c r="I28" s="8">
        <v>0</v>
      </c>
      <c r="J28" s="8">
        <v>0</v>
      </c>
      <c r="K28" s="8">
        <v>-34562.699999999997</v>
      </c>
      <c r="L28" s="8">
        <v>0</v>
      </c>
      <c r="M28" s="2"/>
      <c r="N28" s="51">
        <v>23</v>
      </c>
      <c r="O28" s="51">
        <v>-19.687999999999999</v>
      </c>
      <c r="P28" s="51">
        <v>-30.957999999999998</v>
      </c>
      <c r="Q28" s="51">
        <v>-11269</v>
      </c>
      <c r="R28" s="51">
        <v>49.96</v>
      </c>
      <c r="S28" s="51">
        <v>355.99</v>
      </c>
      <c r="T28" s="51">
        <v>-12616.01</v>
      </c>
      <c r="U28" s="51">
        <v>0</v>
      </c>
      <c r="V28" s="51">
        <v>0</v>
      </c>
      <c r="W28" s="51">
        <v>0</v>
      </c>
      <c r="X28" s="51">
        <v>-12616.01</v>
      </c>
      <c r="Y28" s="51">
        <v>0</v>
      </c>
      <c r="Z28" s="2"/>
      <c r="AA28" s="6">
        <v>23</v>
      </c>
      <c r="AB28" s="6">
        <v>51.173999999999999</v>
      </c>
      <c r="AC28" s="6">
        <v>27.742999999999999</v>
      </c>
      <c r="AD28" s="6">
        <v>-23431</v>
      </c>
      <c r="AE28" s="6">
        <v>49.92</v>
      </c>
      <c r="AF28" s="6">
        <v>365.18</v>
      </c>
      <c r="AG28" s="6">
        <v>-102679.17</v>
      </c>
      <c r="AH28" s="6">
        <v>0</v>
      </c>
      <c r="AI28" s="6">
        <v>0</v>
      </c>
      <c r="AJ28" s="6">
        <v>0</v>
      </c>
      <c r="AK28" s="6">
        <v>-102679.17</v>
      </c>
      <c r="AL28" s="6">
        <v>0</v>
      </c>
      <c r="AM28" s="2"/>
      <c r="AN28" s="6">
        <v>23</v>
      </c>
      <c r="AO28" s="6">
        <v>145.357</v>
      </c>
      <c r="AP28" s="6">
        <v>106.00700000000001</v>
      </c>
      <c r="AQ28" s="6">
        <v>-39350</v>
      </c>
      <c r="AR28" s="6">
        <v>49.99</v>
      </c>
      <c r="AS28" s="6">
        <v>383.52</v>
      </c>
      <c r="AT28" s="6">
        <v>-64109.35</v>
      </c>
      <c r="AU28" s="6">
        <v>0</v>
      </c>
      <c r="AV28" s="6">
        <v>0</v>
      </c>
      <c r="AW28" s="6">
        <v>0</v>
      </c>
      <c r="AX28" s="6">
        <v>-64109.35</v>
      </c>
      <c r="AY28" s="6">
        <v>0</v>
      </c>
      <c r="AZ28" s="2"/>
      <c r="BA28" s="6">
        <v>23</v>
      </c>
      <c r="BB28" s="6">
        <v>70.046999999999997</v>
      </c>
      <c r="BC28" s="6">
        <v>48.052999999999997</v>
      </c>
      <c r="BD28" s="6">
        <v>-21994</v>
      </c>
      <c r="BE28" s="6">
        <v>49.99</v>
      </c>
      <c r="BF28" s="6">
        <v>384.72</v>
      </c>
      <c r="BG28" s="6">
        <v>-34624.800000000003</v>
      </c>
      <c r="BH28" s="6">
        <v>0</v>
      </c>
      <c r="BI28" s="6">
        <v>0</v>
      </c>
      <c r="BJ28" s="6">
        <v>0</v>
      </c>
      <c r="BK28" s="6">
        <v>-34624.800000000003</v>
      </c>
      <c r="BL28" s="6">
        <v>0</v>
      </c>
      <c r="BM28" s="2"/>
      <c r="BN28" s="6">
        <v>23</v>
      </c>
      <c r="BO28" s="6">
        <v>192.809</v>
      </c>
      <c r="BP28" s="6">
        <v>172.31200000000001</v>
      </c>
      <c r="BQ28" s="6">
        <v>-20496</v>
      </c>
      <c r="BR28" s="6">
        <v>50.03</v>
      </c>
      <c r="BS28" s="6">
        <v>364.89</v>
      </c>
      <c r="BT28" s="6">
        <v>-65536.009999999995</v>
      </c>
      <c r="BU28" s="6">
        <v>0</v>
      </c>
      <c r="BV28" s="6">
        <v>0</v>
      </c>
      <c r="BW28" s="6">
        <v>0</v>
      </c>
      <c r="BX28" s="6">
        <v>-65536.009999999995</v>
      </c>
      <c r="BY28" s="6">
        <v>0</v>
      </c>
      <c r="BZ28" s="2"/>
      <c r="CA28" s="6">
        <v>23</v>
      </c>
      <c r="CB28" s="6">
        <v>156.886</v>
      </c>
      <c r="CC28" s="6">
        <v>135.13300000000001</v>
      </c>
      <c r="CD28" s="6">
        <v>-21753</v>
      </c>
      <c r="CE28" s="6">
        <v>50.07</v>
      </c>
      <c r="CF28" s="6">
        <v>327.2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-89.68</v>
      </c>
      <c r="C29" s="8">
        <v>-154.60499999999999</v>
      </c>
      <c r="D29" s="8">
        <v>-64925</v>
      </c>
      <c r="E29" s="8">
        <v>50.04</v>
      </c>
      <c r="F29" s="8">
        <v>384.92</v>
      </c>
      <c r="G29" s="8">
        <v>-124953.98</v>
      </c>
      <c r="H29" s="8">
        <v>0</v>
      </c>
      <c r="I29" s="8">
        <v>0</v>
      </c>
      <c r="J29" s="8">
        <v>0</v>
      </c>
      <c r="K29" s="8">
        <v>-124953.98</v>
      </c>
      <c r="L29" s="8">
        <v>0</v>
      </c>
      <c r="M29" s="2"/>
      <c r="N29" s="51">
        <v>24</v>
      </c>
      <c r="O29" s="51">
        <v>-16.347999999999999</v>
      </c>
      <c r="P29" s="51">
        <v>-34.497</v>
      </c>
      <c r="Q29" s="51">
        <v>-18149</v>
      </c>
      <c r="R29" s="51">
        <v>49.95</v>
      </c>
      <c r="S29" s="51">
        <v>361.92</v>
      </c>
      <c r="T29" s="51">
        <v>-10650.04</v>
      </c>
      <c r="U29" s="51">
        <v>0</v>
      </c>
      <c r="V29" s="51">
        <v>0</v>
      </c>
      <c r="W29" s="51">
        <v>0</v>
      </c>
      <c r="X29" s="51">
        <v>-10650.04</v>
      </c>
      <c r="Y29" s="51">
        <v>0</v>
      </c>
      <c r="Z29" s="2"/>
      <c r="AA29" s="6">
        <v>24</v>
      </c>
      <c r="AB29" s="6">
        <v>19.646000000000001</v>
      </c>
      <c r="AC29" s="6">
        <v>7.6550000000000002</v>
      </c>
      <c r="AD29" s="6">
        <v>-11991</v>
      </c>
      <c r="AE29" s="6">
        <v>49.97</v>
      </c>
      <c r="AF29" s="6">
        <v>366.1</v>
      </c>
      <c r="AG29" s="6">
        <v>-12946.37</v>
      </c>
      <c r="AH29" s="6">
        <v>0</v>
      </c>
      <c r="AI29" s="6">
        <v>0</v>
      </c>
      <c r="AJ29" s="6">
        <v>0</v>
      </c>
      <c r="AK29" s="6">
        <v>-12946.37</v>
      </c>
      <c r="AL29" s="6">
        <v>0</v>
      </c>
      <c r="AM29" s="2"/>
      <c r="AN29" s="6">
        <v>24</v>
      </c>
      <c r="AO29" s="6">
        <v>97.516999999999996</v>
      </c>
      <c r="AP29" s="6">
        <v>76.706000000000003</v>
      </c>
      <c r="AQ29" s="6">
        <v>-20811</v>
      </c>
      <c r="AR29" s="6">
        <v>50.04</v>
      </c>
      <c r="AS29" s="6">
        <v>383.89</v>
      </c>
      <c r="AT29" s="6">
        <v>-39945.15</v>
      </c>
      <c r="AU29" s="6">
        <v>0</v>
      </c>
      <c r="AV29" s="6">
        <v>0</v>
      </c>
      <c r="AW29" s="6">
        <v>0</v>
      </c>
      <c r="AX29" s="6">
        <v>-39945.15</v>
      </c>
      <c r="AY29" s="6">
        <v>0</v>
      </c>
      <c r="AZ29" s="2"/>
      <c r="BA29" s="6">
        <v>24</v>
      </c>
      <c r="BB29" s="6">
        <v>63.225999999999999</v>
      </c>
      <c r="BC29" s="6">
        <v>47.039000000000001</v>
      </c>
      <c r="BD29" s="6">
        <v>-16187</v>
      </c>
      <c r="BE29" s="6">
        <v>50.03</v>
      </c>
      <c r="BF29" s="6">
        <v>385.52</v>
      </c>
      <c r="BG29" s="6">
        <v>-34696.800000000003</v>
      </c>
      <c r="BH29" s="6">
        <v>0</v>
      </c>
      <c r="BI29" s="6">
        <v>0</v>
      </c>
      <c r="BJ29" s="6">
        <v>0</v>
      </c>
      <c r="BK29" s="6">
        <v>-34696.800000000003</v>
      </c>
      <c r="BL29" s="6">
        <v>0</v>
      </c>
      <c r="BM29" s="2"/>
      <c r="BN29" s="6">
        <v>24</v>
      </c>
      <c r="BO29" s="6">
        <v>139.52099999999999</v>
      </c>
      <c r="BP29" s="6">
        <v>119.248</v>
      </c>
      <c r="BQ29" s="6">
        <v>-20273</v>
      </c>
      <c r="BR29" s="6">
        <v>50.06</v>
      </c>
      <c r="BS29" s="6">
        <v>366.09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158.93600000000001</v>
      </c>
      <c r="CC29" s="6">
        <v>125.88</v>
      </c>
      <c r="CD29" s="6">
        <v>-33056</v>
      </c>
      <c r="CE29" s="6">
        <v>50.06</v>
      </c>
      <c r="CF29" s="6">
        <v>327.20999999999998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-77.376000000000005</v>
      </c>
      <c r="C30" s="8">
        <v>-132.298</v>
      </c>
      <c r="D30" s="8">
        <v>-54921</v>
      </c>
      <c r="E30" s="8">
        <v>50.05</v>
      </c>
      <c r="F30" s="8">
        <v>393.01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51">
        <v>25</v>
      </c>
      <c r="O30" s="51">
        <v>-4.9180000000000001</v>
      </c>
      <c r="P30" s="51">
        <v>1.57</v>
      </c>
      <c r="Q30" s="51">
        <v>6488</v>
      </c>
      <c r="R30" s="51">
        <v>49.95</v>
      </c>
      <c r="S30" s="51">
        <v>358.05</v>
      </c>
      <c r="T30" s="51">
        <v>27172.1</v>
      </c>
      <c r="U30" s="51">
        <v>0</v>
      </c>
      <c r="V30" s="51">
        <v>0</v>
      </c>
      <c r="W30" s="51">
        <v>0</v>
      </c>
      <c r="X30" s="51">
        <v>27172.1</v>
      </c>
      <c r="Y30" s="51">
        <v>0</v>
      </c>
      <c r="Z30" s="2"/>
      <c r="AA30" s="6">
        <v>25</v>
      </c>
      <c r="AB30" s="6">
        <v>-10.619</v>
      </c>
      <c r="AC30" s="6">
        <v>-6.5140000000000002</v>
      </c>
      <c r="AD30" s="6">
        <v>4105</v>
      </c>
      <c r="AE30" s="6">
        <v>50</v>
      </c>
      <c r="AF30" s="6">
        <v>385.93</v>
      </c>
      <c r="AG30" s="6">
        <v>17372.75</v>
      </c>
      <c r="AH30" s="6">
        <v>0</v>
      </c>
      <c r="AI30" s="6">
        <v>0</v>
      </c>
      <c r="AJ30" s="6">
        <v>0</v>
      </c>
      <c r="AK30" s="6">
        <v>17372.75</v>
      </c>
      <c r="AL30" s="6">
        <v>0</v>
      </c>
      <c r="AM30" s="2"/>
      <c r="AN30" s="6">
        <v>25</v>
      </c>
      <c r="AO30" s="6">
        <v>33.36</v>
      </c>
      <c r="AP30" s="6">
        <v>18.818000000000001</v>
      </c>
      <c r="AQ30" s="6">
        <v>-14542</v>
      </c>
      <c r="AR30" s="6">
        <v>50.03</v>
      </c>
      <c r="AS30" s="6">
        <v>449.5</v>
      </c>
      <c r="AT30" s="6">
        <v>-26991.81</v>
      </c>
      <c r="AU30" s="6">
        <v>0</v>
      </c>
      <c r="AV30" s="6">
        <v>0</v>
      </c>
      <c r="AW30" s="6">
        <v>0</v>
      </c>
      <c r="AX30" s="6">
        <v>-26991.81</v>
      </c>
      <c r="AY30" s="6">
        <v>0</v>
      </c>
      <c r="AZ30" s="2"/>
      <c r="BA30" s="6">
        <v>25</v>
      </c>
      <c r="BB30" s="6">
        <v>14.554</v>
      </c>
      <c r="BC30" s="6">
        <v>1.4970000000000001</v>
      </c>
      <c r="BD30" s="6">
        <v>-13057</v>
      </c>
      <c r="BE30" s="6">
        <v>50.06</v>
      </c>
      <c r="BF30" s="6">
        <v>411.08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101.783</v>
      </c>
      <c r="BP30" s="6">
        <v>99.793000000000006</v>
      </c>
      <c r="BQ30" s="6">
        <v>-1990</v>
      </c>
      <c r="BR30" s="6">
        <v>50.07</v>
      </c>
      <c r="BS30" s="6">
        <v>384.27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148.44499999999999</v>
      </c>
      <c r="CC30" s="6">
        <v>127.792</v>
      </c>
      <c r="CD30" s="6">
        <v>-20653</v>
      </c>
      <c r="CE30" s="6">
        <v>50.07</v>
      </c>
      <c r="CF30" s="6">
        <v>333.76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-37.616</v>
      </c>
      <c r="C31" s="8">
        <v>-85.712999999999994</v>
      </c>
      <c r="D31" s="8">
        <v>-48097</v>
      </c>
      <c r="E31" s="8">
        <v>50.01</v>
      </c>
      <c r="F31" s="8">
        <v>463.21</v>
      </c>
      <c r="G31" s="8">
        <v>-31363.15</v>
      </c>
      <c r="H31" s="8">
        <v>0</v>
      </c>
      <c r="I31" s="8">
        <v>0</v>
      </c>
      <c r="J31" s="8">
        <v>0</v>
      </c>
      <c r="K31" s="8">
        <v>-31363.15</v>
      </c>
      <c r="L31" s="8">
        <v>0</v>
      </c>
      <c r="M31" s="2"/>
      <c r="N31" s="51">
        <v>26</v>
      </c>
      <c r="O31" s="51">
        <v>41.179000000000002</v>
      </c>
      <c r="P31" s="51">
        <v>37.311</v>
      </c>
      <c r="Q31" s="51">
        <v>-3868</v>
      </c>
      <c r="R31" s="51">
        <v>49.93</v>
      </c>
      <c r="S31" s="51">
        <v>366.95</v>
      </c>
      <c r="T31" s="51">
        <v>-17034.099999999999</v>
      </c>
      <c r="U31" s="51">
        <v>0</v>
      </c>
      <c r="V31" s="51">
        <v>0</v>
      </c>
      <c r="W31" s="51">
        <v>0</v>
      </c>
      <c r="X31" s="51">
        <v>-17034.099999999999</v>
      </c>
      <c r="Y31" s="51">
        <v>0</v>
      </c>
      <c r="Z31" s="2"/>
      <c r="AA31" s="6">
        <v>26</v>
      </c>
      <c r="AB31" s="6">
        <v>17.388000000000002</v>
      </c>
      <c r="AC31" s="6">
        <v>2.7519999999999998</v>
      </c>
      <c r="AD31" s="6">
        <v>-14636</v>
      </c>
      <c r="AE31" s="6">
        <v>49.95</v>
      </c>
      <c r="AF31" s="6">
        <v>427.23</v>
      </c>
      <c r="AG31" s="6">
        <v>-13371.54</v>
      </c>
      <c r="AH31" s="6">
        <v>0</v>
      </c>
      <c r="AI31" s="6">
        <v>0</v>
      </c>
      <c r="AJ31" s="6">
        <v>0</v>
      </c>
      <c r="AK31" s="6">
        <v>-13371.54</v>
      </c>
      <c r="AL31" s="6">
        <v>0</v>
      </c>
      <c r="AM31" s="2"/>
      <c r="AN31" s="6">
        <v>26</v>
      </c>
      <c r="AO31" s="6">
        <v>-8.6150000000000002</v>
      </c>
      <c r="AP31" s="6">
        <v>-4.0339999999999998</v>
      </c>
      <c r="AQ31" s="6">
        <v>4581</v>
      </c>
      <c r="AR31" s="6">
        <v>49.96</v>
      </c>
      <c r="AS31" s="6">
        <v>524.59</v>
      </c>
      <c r="AT31" s="6">
        <v>27027.98</v>
      </c>
      <c r="AU31" s="6">
        <v>0</v>
      </c>
      <c r="AV31" s="6">
        <v>0</v>
      </c>
      <c r="AW31" s="6">
        <v>0</v>
      </c>
      <c r="AX31" s="6">
        <v>27027.98</v>
      </c>
      <c r="AY31" s="6">
        <v>0</v>
      </c>
      <c r="AZ31" s="2"/>
      <c r="BA31" s="6">
        <v>26</v>
      </c>
      <c r="BB31" s="6">
        <v>51.264000000000003</v>
      </c>
      <c r="BC31" s="6">
        <v>40.380000000000003</v>
      </c>
      <c r="BD31" s="6">
        <v>-10884</v>
      </c>
      <c r="BE31" s="6">
        <v>50.01</v>
      </c>
      <c r="BF31" s="6">
        <v>515.08000000000004</v>
      </c>
      <c r="BG31" s="6">
        <v>-46357.2</v>
      </c>
      <c r="BH31" s="6">
        <v>0</v>
      </c>
      <c r="BI31" s="6">
        <v>0</v>
      </c>
      <c r="BJ31" s="6">
        <v>0</v>
      </c>
      <c r="BK31" s="6">
        <v>-46357.2</v>
      </c>
      <c r="BL31" s="6">
        <v>0</v>
      </c>
      <c r="BM31" s="2"/>
      <c r="BN31" s="6">
        <v>26</v>
      </c>
      <c r="BO31" s="6">
        <v>129.58500000000001</v>
      </c>
      <c r="BP31" s="6">
        <v>132.61600000000001</v>
      </c>
      <c r="BQ31" s="6">
        <v>3031</v>
      </c>
      <c r="BR31" s="6">
        <v>50.05</v>
      </c>
      <c r="BS31" s="6">
        <v>371.94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172.798</v>
      </c>
      <c r="CC31" s="6">
        <v>147.774</v>
      </c>
      <c r="CD31" s="6">
        <v>-25024</v>
      </c>
      <c r="CE31" s="6">
        <v>50.03</v>
      </c>
      <c r="CF31" s="6">
        <v>328.09</v>
      </c>
      <c r="CG31" s="6">
        <v>-63727.29</v>
      </c>
      <c r="CH31" s="6">
        <v>0</v>
      </c>
      <c r="CI31" s="6">
        <v>0</v>
      </c>
      <c r="CJ31" s="6">
        <v>0</v>
      </c>
      <c r="CK31" s="6">
        <v>-63727.29</v>
      </c>
      <c r="CL31" s="6">
        <v>0</v>
      </c>
    </row>
    <row r="32" spans="1:90" x14ac:dyDescent="0.2">
      <c r="A32" s="8">
        <v>27</v>
      </c>
      <c r="B32" s="8">
        <v>8.0690000000000008</v>
      </c>
      <c r="C32" s="8">
        <v>-42.609000000000002</v>
      </c>
      <c r="D32" s="8">
        <v>-50678</v>
      </c>
      <c r="E32" s="8">
        <v>50.03</v>
      </c>
      <c r="F32" s="8">
        <v>778.57</v>
      </c>
      <c r="G32" s="8">
        <v>-11308.39</v>
      </c>
      <c r="H32" s="8">
        <v>0</v>
      </c>
      <c r="I32" s="8">
        <v>0</v>
      </c>
      <c r="J32" s="8">
        <v>0</v>
      </c>
      <c r="K32" s="8">
        <v>-11308.39</v>
      </c>
      <c r="L32" s="8">
        <v>0</v>
      </c>
      <c r="M32" s="2"/>
      <c r="N32" s="51">
        <v>27</v>
      </c>
      <c r="O32" s="51">
        <v>37.981999999999999</v>
      </c>
      <c r="P32" s="51">
        <v>38.154000000000003</v>
      </c>
      <c r="Q32" s="51">
        <v>172</v>
      </c>
      <c r="R32" s="51">
        <v>50.01</v>
      </c>
      <c r="S32" s="51">
        <v>391.17</v>
      </c>
      <c r="T32" s="51">
        <v>671.72</v>
      </c>
      <c r="U32" s="51">
        <v>0</v>
      </c>
      <c r="V32" s="51">
        <v>0</v>
      </c>
      <c r="W32" s="51">
        <v>0</v>
      </c>
      <c r="X32" s="51">
        <v>671.72</v>
      </c>
      <c r="Y32" s="51">
        <v>0</v>
      </c>
      <c r="Z32" s="2"/>
      <c r="AA32" s="6">
        <v>27</v>
      </c>
      <c r="AB32" s="6">
        <v>43.512</v>
      </c>
      <c r="AC32" s="6">
        <v>-3.2229999999999999</v>
      </c>
      <c r="AD32" s="6">
        <v>-46735</v>
      </c>
      <c r="AE32" s="6">
        <v>49.98</v>
      </c>
      <c r="AF32" s="6">
        <v>464.48</v>
      </c>
      <c r="AG32" s="6">
        <v>-36378.58</v>
      </c>
      <c r="AH32" s="6">
        <v>0</v>
      </c>
      <c r="AI32" s="6">
        <v>0</v>
      </c>
      <c r="AJ32" s="6">
        <v>0</v>
      </c>
      <c r="AK32" s="6">
        <v>-36378.58</v>
      </c>
      <c r="AL32" s="6">
        <v>0</v>
      </c>
      <c r="AM32" s="2"/>
      <c r="AN32" s="6">
        <v>27</v>
      </c>
      <c r="AO32" s="6">
        <v>-40.22</v>
      </c>
      <c r="AP32" s="6">
        <v>-38.828000000000003</v>
      </c>
      <c r="AQ32" s="6">
        <v>1392</v>
      </c>
      <c r="AR32" s="6">
        <v>49.96</v>
      </c>
      <c r="AS32" s="6">
        <v>653.25</v>
      </c>
      <c r="AT32" s="6">
        <v>9094.49</v>
      </c>
      <c r="AU32" s="6">
        <v>0</v>
      </c>
      <c r="AV32" s="6">
        <v>0</v>
      </c>
      <c r="AW32" s="6">
        <v>0</v>
      </c>
      <c r="AX32" s="6">
        <v>9094.49</v>
      </c>
      <c r="AY32" s="6">
        <v>0</v>
      </c>
      <c r="AZ32" s="2"/>
      <c r="BA32" s="6">
        <v>27</v>
      </c>
      <c r="BB32" s="6">
        <v>35.411000000000001</v>
      </c>
      <c r="BC32" s="6">
        <v>18.228999999999999</v>
      </c>
      <c r="BD32" s="6">
        <v>-17182</v>
      </c>
      <c r="BE32" s="6">
        <v>50.01</v>
      </c>
      <c r="BF32" s="6">
        <v>799.97</v>
      </c>
      <c r="BG32" s="6">
        <v>-50989.94</v>
      </c>
      <c r="BH32" s="6">
        <v>0</v>
      </c>
      <c r="BI32" s="6">
        <v>0</v>
      </c>
      <c r="BJ32" s="6">
        <v>0</v>
      </c>
      <c r="BK32" s="6">
        <v>-50989.94</v>
      </c>
      <c r="BL32" s="6">
        <v>0</v>
      </c>
      <c r="BM32" s="2"/>
      <c r="BN32" s="6">
        <v>27</v>
      </c>
      <c r="BO32" s="6">
        <v>207.14</v>
      </c>
      <c r="BP32" s="6">
        <v>147.06299999999999</v>
      </c>
      <c r="BQ32" s="6">
        <v>-60077</v>
      </c>
      <c r="BR32" s="6">
        <v>50.04</v>
      </c>
      <c r="BS32" s="6">
        <v>385.8</v>
      </c>
      <c r="BT32" s="6">
        <v>-115888.51</v>
      </c>
      <c r="BU32" s="6">
        <v>0</v>
      </c>
      <c r="BV32" s="6">
        <v>0</v>
      </c>
      <c r="BW32" s="6">
        <v>0</v>
      </c>
      <c r="BX32" s="6">
        <v>-115888.51</v>
      </c>
      <c r="BY32" s="6">
        <v>0</v>
      </c>
      <c r="BZ32" s="2"/>
      <c r="CA32" s="6">
        <v>27</v>
      </c>
      <c r="CB32" s="6">
        <v>214.096</v>
      </c>
      <c r="CC32" s="6">
        <v>166.68299999999999</v>
      </c>
      <c r="CD32" s="6">
        <v>-47413</v>
      </c>
      <c r="CE32" s="6">
        <v>50.02</v>
      </c>
      <c r="CF32" s="6">
        <v>333.59</v>
      </c>
      <c r="CG32" s="6">
        <v>-82133.289999999994</v>
      </c>
      <c r="CH32" s="6">
        <v>0</v>
      </c>
      <c r="CI32" s="6">
        <v>0</v>
      </c>
      <c r="CJ32" s="6">
        <v>0</v>
      </c>
      <c r="CK32" s="6">
        <v>-82133.289999999994</v>
      </c>
      <c r="CL32" s="6">
        <v>0</v>
      </c>
    </row>
    <row r="33" spans="1:90" x14ac:dyDescent="0.2">
      <c r="A33" s="8">
        <v>28</v>
      </c>
      <c r="B33" s="8">
        <v>13.927</v>
      </c>
      <c r="C33" s="8">
        <v>-3.452</v>
      </c>
      <c r="D33" s="8">
        <v>-17378</v>
      </c>
      <c r="E33" s="8">
        <v>50.02</v>
      </c>
      <c r="F33" s="8">
        <v>913.62</v>
      </c>
      <c r="G33" s="8">
        <v>-22902.39</v>
      </c>
      <c r="H33" s="8">
        <v>0</v>
      </c>
      <c r="I33" s="8">
        <v>0</v>
      </c>
      <c r="J33" s="8">
        <v>0</v>
      </c>
      <c r="K33" s="8">
        <v>-22902.39</v>
      </c>
      <c r="L33" s="8">
        <v>0</v>
      </c>
      <c r="M33" s="2"/>
      <c r="N33" s="51">
        <v>28</v>
      </c>
      <c r="O33" s="51">
        <v>69.317999999999998</v>
      </c>
      <c r="P33" s="51">
        <v>40.139000000000003</v>
      </c>
      <c r="Q33" s="51">
        <v>-29179</v>
      </c>
      <c r="R33" s="51">
        <v>50.02</v>
      </c>
      <c r="S33" s="51">
        <v>484.81</v>
      </c>
      <c r="T33" s="51">
        <v>-43632.9</v>
      </c>
      <c r="U33" s="51">
        <v>0</v>
      </c>
      <c r="V33" s="51">
        <v>0</v>
      </c>
      <c r="W33" s="51">
        <v>0</v>
      </c>
      <c r="X33" s="51">
        <v>-43632.9</v>
      </c>
      <c r="Y33" s="51">
        <v>0</v>
      </c>
      <c r="Z33" s="2"/>
      <c r="AA33" s="6">
        <v>28</v>
      </c>
      <c r="AB33" s="6">
        <v>27.248999999999999</v>
      </c>
      <c r="AC33" s="6">
        <v>7.7510000000000003</v>
      </c>
      <c r="AD33" s="6">
        <v>-19498</v>
      </c>
      <c r="AE33" s="6">
        <v>50.01</v>
      </c>
      <c r="AF33" s="6">
        <v>646.26</v>
      </c>
      <c r="AG33" s="6">
        <v>-31698.04</v>
      </c>
      <c r="AH33" s="6">
        <v>0</v>
      </c>
      <c r="AI33" s="6">
        <v>0</v>
      </c>
      <c r="AJ33" s="6">
        <v>0</v>
      </c>
      <c r="AK33" s="6">
        <v>-31698.04</v>
      </c>
      <c r="AL33" s="6">
        <v>0</v>
      </c>
      <c r="AM33" s="2"/>
      <c r="AN33" s="6">
        <v>28</v>
      </c>
      <c r="AO33" s="6">
        <v>-65.795000000000002</v>
      </c>
      <c r="AP33" s="6">
        <v>-83.489000000000004</v>
      </c>
      <c r="AQ33" s="6">
        <v>-17694</v>
      </c>
      <c r="AR33" s="6">
        <v>50.02</v>
      </c>
      <c r="AS33" s="6">
        <v>960.63</v>
      </c>
      <c r="AT33" s="6">
        <v>-86456.7</v>
      </c>
      <c r="AU33" s="6">
        <v>0</v>
      </c>
      <c r="AV33" s="6">
        <v>0</v>
      </c>
      <c r="AW33" s="6">
        <v>0</v>
      </c>
      <c r="AX33" s="6">
        <v>-86456.7</v>
      </c>
      <c r="AY33" s="6">
        <v>0</v>
      </c>
      <c r="AZ33" s="2"/>
      <c r="BA33" s="6">
        <v>28</v>
      </c>
      <c r="BB33" s="6">
        <v>14.018000000000001</v>
      </c>
      <c r="BC33" s="6">
        <v>-7.5590000000000002</v>
      </c>
      <c r="BD33" s="6">
        <v>-21577</v>
      </c>
      <c r="BE33" s="6">
        <v>50.02</v>
      </c>
      <c r="BF33" s="6">
        <v>1000</v>
      </c>
      <c r="BG33" s="6">
        <v>-25232.84</v>
      </c>
      <c r="BH33" s="6">
        <v>0</v>
      </c>
      <c r="BI33" s="6">
        <v>0</v>
      </c>
      <c r="BJ33" s="6">
        <v>0</v>
      </c>
      <c r="BK33" s="6">
        <v>-25232.84</v>
      </c>
      <c r="BL33" s="6">
        <v>0</v>
      </c>
      <c r="BM33" s="2"/>
      <c r="BN33" s="6">
        <v>28</v>
      </c>
      <c r="BO33" s="6">
        <v>169.84899999999999</v>
      </c>
      <c r="BP33" s="6">
        <v>171.87700000000001</v>
      </c>
      <c r="BQ33" s="6">
        <v>2028</v>
      </c>
      <c r="BR33" s="6">
        <v>50.02</v>
      </c>
      <c r="BS33" s="6">
        <v>401.77</v>
      </c>
      <c r="BT33" s="6">
        <v>8148.06</v>
      </c>
      <c r="BU33" s="6">
        <v>0</v>
      </c>
      <c r="BV33" s="6">
        <v>0</v>
      </c>
      <c r="BW33" s="6">
        <v>0</v>
      </c>
      <c r="BX33" s="6">
        <v>8148.06</v>
      </c>
      <c r="BY33" s="6">
        <v>0</v>
      </c>
      <c r="BZ33" s="2"/>
      <c r="CA33" s="6">
        <v>28</v>
      </c>
      <c r="CB33" s="6">
        <v>233.44800000000001</v>
      </c>
      <c r="CC33" s="6">
        <v>177.041</v>
      </c>
      <c r="CD33" s="6">
        <v>-56408</v>
      </c>
      <c r="CE33" s="6">
        <v>49.99</v>
      </c>
      <c r="CF33" s="6">
        <v>345.45</v>
      </c>
      <c r="CG33" s="6">
        <v>-92741.46</v>
      </c>
      <c r="CH33" s="6">
        <v>0</v>
      </c>
      <c r="CI33" s="6">
        <v>0</v>
      </c>
      <c r="CJ33" s="6">
        <v>0</v>
      </c>
      <c r="CK33" s="6">
        <v>-92741.46</v>
      </c>
      <c r="CL33" s="6">
        <v>0</v>
      </c>
    </row>
    <row r="34" spans="1:90" x14ac:dyDescent="0.2">
      <c r="A34" s="8">
        <v>29</v>
      </c>
      <c r="B34" s="8">
        <v>-54.661999999999999</v>
      </c>
      <c r="C34" s="8">
        <v>-63.462000000000003</v>
      </c>
      <c r="D34" s="8">
        <v>-8800</v>
      </c>
      <c r="E34" s="8">
        <v>49.99</v>
      </c>
      <c r="F34" s="8">
        <v>998.06</v>
      </c>
      <c r="G34" s="8">
        <v>-79042.78</v>
      </c>
      <c r="H34" s="8">
        <v>0</v>
      </c>
      <c r="I34" s="8">
        <v>0</v>
      </c>
      <c r="J34" s="8">
        <v>0</v>
      </c>
      <c r="K34" s="8">
        <v>-79042.78</v>
      </c>
      <c r="L34" s="8">
        <v>0</v>
      </c>
      <c r="M34" s="2"/>
      <c r="N34" s="51">
        <v>29</v>
      </c>
      <c r="O34" s="51">
        <v>14.77</v>
      </c>
      <c r="P34" s="51">
        <v>10.041</v>
      </c>
      <c r="Q34" s="51">
        <v>-4729</v>
      </c>
      <c r="R34" s="51">
        <v>49.99</v>
      </c>
      <c r="S34" s="51">
        <v>601.6</v>
      </c>
      <c r="T34" s="51">
        <v>-15993.87</v>
      </c>
      <c r="U34" s="51">
        <v>0</v>
      </c>
      <c r="V34" s="51">
        <v>0</v>
      </c>
      <c r="W34" s="51">
        <v>0</v>
      </c>
      <c r="X34" s="51">
        <v>-15993.87</v>
      </c>
      <c r="Y34" s="51">
        <v>0</v>
      </c>
      <c r="Z34" s="2"/>
      <c r="AA34" s="6">
        <v>29</v>
      </c>
      <c r="AB34" s="6">
        <v>-18.943000000000001</v>
      </c>
      <c r="AC34" s="6">
        <v>-19.414999999999999</v>
      </c>
      <c r="AD34" s="6">
        <v>-473</v>
      </c>
      <c r="AE34" s="6">
        <v>50.04</v>
      </c>
      <c r="AF34" s="6">
        <v>860.8</v>
      </c>
      <c r="AG34" s="6">
        <v>-2033.89</v>
      </c>
      <c r="AH34" s="6">
        <v>0</v>
      </c>
      <c r="AI34" s="6">
        <v>0</v>
      </c>
      <c r="AJ34" s="6">
        <v>0</v>
      </c>
      <c r="AK34" s="6">
        <v>-2033.89</v>
      </c>
      <c r="AL34" s="6">
        <v>0</v>
      </c>
      <c r="AM34" s="2"/>
      <c r="AN34" s="6">
        <v>29</v>
      </c>
      <c r="AO34" s="6">
        <v>-62.496000000000002</v>
      </c>
      <c r="AP34" s="6">
        <v>-71.828999999999994</v>
      </c>
      <c r="AQ34" s="6">
        <v>-9333</v>
      </c>
      <c r="AR34" s="6">
        <v>50.03</v>
      </c>
      <c r="AS34" s="6">
        <v>992.91</v>
      </c>
      <c r="AT34" s="6">
        <v>-83398.8</v>
      </c>
      <c r="AU34" s="6">
        <v>0</v>
      </c>
      <c r="AV34" s="6">
        <v>0</v>
      </c>
      <c r="AW34" s="6">
        <v>0</v>
      </c>
      <c r="AX34" s="6">
        <v>-83398.8</v>
      </c>
      <c r="AY34" s="6">
        <v>0</v>
      </c>
      <c r="AZ34" s="2"/>
      <c r="BA34" s="6">
        <v>29</v>
      </c>
      <c r="BB34" s="6">
        <v>31.071999999999999</v>
      </c>
      <c r="BC34" s="6">
        <v>13.833</v>
      </c>
      <c r="BD34" s="6">
        <v>-17240</v>
      </c>
      <c r="BE34" s="6">
        <v>50</v>
      </c>
      <c r="BF34" s="6">
        <v>1000</v>
      </c>
      <c r="BG34" s="6">
        <v>-55930.239999999998</v>
      </c>
      <c r="BH34" s="6">
        <v>0</v>
      </c>
      <c r="BI34" s="6">
        <v>0</v>
      </c>
      <c r="BJ34" s="6">
        <v>0</v>
      </c>
      <c r="BK34" s="6">
        <v>-55930.239999999998</v>
      </c>
      <c r="BL34" s="6">
        <v>0</v>
      </c>
      <c r="BM34" s="2"/>
      <c r="BN34" s="6">
        <v>29</v>
      </c>
      <c r="BO34" s="6">
        <v>190.304</v>
      </c>
      <c r="BP34" s="6">
        <v>180.71700000000001</v>
      </c>
      <c r="BQ34" s="6">
        <v>-9587</v>
      </c>
      <c r="BR34" s="6">
        <v>50.02</v>
      </c>
      <c r="BS34" s="6">
        <v>452.56</v>
      </c>
      <c r="BT34" s="6">
        <v>-39048.74</v>
      </c>
      <c r="BU34" s="6">
        <v>0</v>
      </c>
      <c r="BV34" s="6">
        <v>0</v>
      </c>
      <c r="BW34" s="6">
        <v>0</v>
      </c>
      <c r="BX34" s="6">
        <v>-39048.74</v>
      </c>
      <c r="BY34" s="6">
        <v>0</v>
      </c>
      <c r="BZ34" s="2"/>
      <c r="CA34" s="6">
        <v>29</v>
      </c>
      <c r="CB34" s="6">
        <v>231.131</v>
      </c>
      <c r="CC34" s="6">
        <v>188.59399999999999</v>
      </c>
      <c r="CD34" s="6">
        <v>-42537</v>
      </c>
      <c r="CE34" s="6">
        <v>50.01</v>
      </c>
      <c r="CF34" s="6">
        <v>366.66</v>
      </c>
      <c r="CG34" s="6">
        <v>-97458.51</v>
      </c>
      <c r="CH34" s="6">
        <v>0</v>
      </c>
      <c r="CI34" s="6">
        <v>0</v>
      </c>
      <c r="CJ34" s="6">
        <v>0</v>
      </c>
      <c r="CK34" s="6">
        <v>-97458.51</v>
      </c>
      <c r="CL34" s="6">
        <v>0</v>
      </c>
    </row>
    <row r="35" spans="1:90" x14ac:dyDescent="0.2">
      <c r="A35" s="8">
        <v>30</v>
      </c>
      <c r="B35" s="8">
        <v>-23.85</v>
      </c>
      <c r="C35" s="8">
        <v>-62.93</v>
      </c>
      <c r="D35" s="8">
        <v>-39080</v>
      </c>
      <c r="E35" s="8">
        <v>50.02</v>
      </c>
      <c r="F35" s="8">
        <v>997.89</v>
      </c>
      <c r="G35" s="8">
        <v>-42840.04</v>
      </c>
      <c r="H35" s="8">
        <v>0</v>
      </c>
      <c r="I35" s="8">
        <v>0</v>
      </c>
      <c r="J35" s="8">
        <v>0</v>
      </c>
      <c r="K35" s="8">
        <v>-42840.04</v>
      </c>
      <c r="L35" s="8">
        <v>0</v>
      </c>
      <c r="M35" s="12"/>
      <c r="N35" s="51">
        <v>30</v>
      </c>
      <c r="O35" s="51">
        <v>-1.829</v>
      </c>
      <c r="P35" s="51">
        <v>-2.5840000000000001</v>
      </c>
      <c r="Q35" s="51">
        <v>-755</v>
      </c>
      <c r="R35" s="51">
        <v>49.95</v>
      </c>
      <c r="S35" s="51">
        <v>651.46</v>
      </c>
      <c r="T35" s="51">
        <v>-2144.54</v>
      </c>
      <c r="U35" s="51">
        <v>0</v>
      </c>
      <c r="V35" s="51">
        <v>0</v>
      </c>
      <c r="W35" s="51">
        <v>0</v>
      </c>
      <c r="X35" s="51">
        <v>-2144.54</v>
      </c>
      <c r="Y35" s="51">
        <v>0</v>
      </c>
      <c r="Z35" s="2"/>
      <c r="AA35" s="6">
        <v>30</v>
      </c>
      <c r="AB35" s="6">
        <v>-6.3209999999999997</v>
      </c>
      <c r="AC35" s="6">
        <v>-29.350999999999999</v>
      </c>
      <c r="AD35" s="6">
        <v>-23030</v>
      </c>
      <c r="AE35" s="6">
        <v>50.02</v>
      </c>
      <c r="AF35" s="6">
        <v>992.96</v>
      </c>
      <c r="AG35" s="6">
        <v>-11297.47</v>
      </c>
      <c r="AH35" s="6">
        <v>0</v>
      </c>
      <c r="AI35" s="6">
        <v>0</v>
      </c>
      <c r="AJ35" s="6">
        <v>0</v>
      </c>
      <c r="AK35" s="6">
        <v>-11297.47</v>
      </c>
      <c r="AL35" s="6">
        <v>0</v>
      </c>
      <c r="AM35" s="2"/>
      <c r="AN35" s="6">
        <v>30</v>
      </c>
      <c r="AO35" s="6">
        <v>-32.948999999999998</v>
      </c>
      <c r="AP35" s="6">
        <v>-22.396999999999998</v>
      </c>
      <c r="AQ35" s="6">
        <v>10552</v>
      </c>
      <c r="AR35" s="6">
        <v>50.02</v>
      </c>
      <c r="AS35" s="6">
        <v>1000</v>
      </c>
      <c r="AT35" s="6">
        <v>113440.24</v>
      </c>
      <c r="AU35" s="6">
        <v>0</v>
      </c>
      <c r="AV35" s="6">
        <v>0</v>
      </c>
      <c r="AW35" s="6">
        <v>0</v>
      </c>
      <c r="AX35" s="6">
        <v>113440.24</v>
      </c>
      <c r="AY35" s="6">
        <v>0</v>
      </c>
      <c r="AZ35" s="2"/>
      <c r="BA35" s="6">
        <v>30</v>
      </c>
      <c r="BB35" s="6">
        <v>47.411000000000001</v>
      </c>
      <c r="BC35" s="6">
        <v>38.395000000000003</v>
      </c>
      <c r="BD35" s="6">
        <v>-9017</v>
      </c>
      <c r="BE35" s="6">
        <v>50.02</v>
      </c>
      <c r="BF35" s="6">
        <v>1000</v>
      </c>
      <c r="BG35" s="6">
        <v>-81149.83</v>
      </c>
      <c r="BH35" s="6">
        <v>0</v>
      </c>
      <c r="BI35" s="6">
        <v>0</v>
      </c>
      <c r="BJ35" s="6">
        <v>0</v>
      </c>
      <c r="BK35" s="6">
        <v>-81149.83</v>
      </c>
      <c r="BL35" s="6">
        <v>0</v>
      </c>
      <c r="BM35" s="2"/>
      <c r="BN35" s="6">
        <v>30</v>
      </c>
      <c r="BO35" s="6">
        <v>214.15199999999999</v>
      </c>
      <c r="BP35" s="6">
        <v>211.95099999999999</v>
      </c>
      <c r="BQ35" s="6">
        <v>-2202</v>
      </c>
      <c r="BR35" s="6">
        <v>50.03</v>
      </c>
      <c r="BS35" s="6">
        <v>550.49</v>
      </c>
      <c r="BT35" s="6">
        <v>-10908.79</v>
      </c>
      <c r="BU35" s="6">
        <v>0</v>
      </c>
      <c r="BV35" s="6">
        <v>0</v>
      </c>
      <c r="BW35" s="6">
        <v>0</v>
      </c>
      <c r="BX35" s="6">
        <v>-10908.79</v>
      </c>
      <c r="BY35" s="6">
        <v>0</v>
      </c>
      <c r="BZ35" s="2"/>
      <c r="CA35" s="6">
        <v>30</v>
      </c>
      <c r="CB35" s="6">
        <v>263.96600000000001</v>
      </c>
      <c r="CC35" s="6">
        <v>204.59800000000001</v>
      </c>
      <c r="CD35" s="6">
        <v>-59368</v>
      </c>
      <c r="CE35" s="6">
        <v>50.03</v>
      </c>
      <c r="CF35" s="6">
        <v>379.04</v>
      </c>
      <c r="CG35" s="6">
        <v>-112944.22</v>
      </c>
      <c r="CH35" s="6">
        <v>0</v>
      </c>
      <c r="CI35" s="6">
        <v>0</v>
      </c>
      <c r="CJ35" s="6">
        <v>0</v>
      </c>
      <c r="CK35" s="6">
        <v>-112944.22</v>
      </c>
      <c r="CL35" s="6">
        <v>0</v>
      </c>
    </row>
    <row r="36" spans="1:90" x14ac:dyDescent="0.2">
      <c r="A36" s="8">
        <v>31</v>
      </c>
      <c r="B36" s="8">
        <v>4.5979999999999999</v>
      </c>
      <c r="C36" s="8">
        <v>-37.167000000000002</v>
      </c>
      <c r="D36" s="8">
        <v>-41765</v>
      </c>
      <c r="E36" s="8">
        <v>50.04</v>
      </c>
      <c r="F36" s="8">
        <v>997.73</v>
      </c>
      <c r="G36" s="8">
        <v>-208351.31</v>
      </c>
      <c r="H36" s="8">
        <v>0</v>
      </c>
      <c r="I36" s="8">
        <v>0</v>
      </c>
      <c r="J36" s="8">
        <v>0</v>
      </c>
      <c r="K36" s="8">
        <v>-208351.31</v>
      </c>
      <c r="L36" s="8">
        <v>0</v>
      </c>
      <c r="M36" s="2"/>
      <c r="N36" s="51">
        <v>31</v>
      </c>
      <c r="O36" s="51">
        <v>19.899999999999999</v>
      </c>
      <c r="P36" s="51">
        <v>15.551</v>
      </c>
      <c r="Q36" s="51">
        <v>-4349</v>
      </c>
      <c r="R36" s="51">
        <v>49.99</v>
      </c>
      <c r="S36" s="51">
        <v>650.69000000000005</v>
      </c>
      <c r="T36" s="51">
        <v>-23307.42</v>
      </c>
      <c r="U36" s="51">
        <v>0</v>
      </c>
      <c r="V36" s="51">
        <v>0</v>
      </c>
      <c r="W36" s="51">
        <v>0</v>
      </c>
      <c r="X36" s="51">
        <v>-23307.42</v>
      </c>
      <c r="Y36" s="51">
        <v>0</v>
      </c>
      <c r="Z36" s="2"/>
      <c r="AA36" s="6">
        <v>31</v>
      </c>
      <c r="AB36" s="6">
        <v>9.7379999999999995</v>
      </c>
      <c r="AC36" s="6">
        <v>-12.214</v>
      </c>
      <c r="AD36" s="6">
        <v>-21952</v>
      </c>
      <c r="AE36" s="6">
        <v>50.04</v>
      </c>
      <c r="AF36" s="6">
        <v>906.52</v>
      </c>
      <c r="AG36" s="6">
        <v>-99500.12</v>
      </c>
      <c r="AH36" s="6">
        <v>0</v>
      </c>
      <c r="AI36" s="6">
        <v>0</v>
      </c>
      <c r="AJ36" s="6">
        <v>0</v>
      </c>
      <c r="AK36" s="6">
        <v>-99500.12</v>
      </c>
      <c r="AL36" s="6">
        <v>0</v>
      </c>
      <c r="AM36" s="2"/>
      <c r="AN36" s="6">
        <v>31</v>
      </c>
      <c r="AO36" s="6">
        <v>0.44500000000000001</v>
      </c>
      <c r="AP36" s="6">
        <v>-0.47099999999999997</v>
      </c>
      <c r="AQ36" s="6">
        <v>-916</v>
      </c>
      <c r="AR36" s="6">
        <v>50.03</v>
      </c>
      <c r="AS36" s="6">
        <v>991.37</v>
      </c>
      <c r="AT36" s="6">
        <v>-794.14</v>
      </c>
      <c r="AU36" s="6">
        <v>0</v>
      </c>
      <c r="AV36" s="6">
        <v>0</v>
      </c>
      <c r="AW36" s="6">
        <v>0</v>
      </c>
      <c r="AX36" s="6">
        <v>-794.14</v>
      </c>
      <c r="AY36" s="6">
        <v>0</v>
      </c>
      <c r="AZ36" s="2"/>
      <c r="BA36" s="6">
        <v>31</v>
      </c>
      <c r="BB36" s="6">
        <v>55.054000000000002</v>
      </c>
      <c r="BC36" s="6">
        <v>51.85</v>
      </c>
      <c r="BD36" s="6">
        <v>-3204</v>
      </c>
      <c r="BE36" s="6">
        <v>50.03</v>
      </c>
      <c r="BF36" s="6">
        <v>1000</v>
      </c>
      <c r="BG36" s="6">
        <v>-28836.880000000001</v>
      </c>
      <c r="BH36" s="6">
        <v>0</v>
      </c>
      <c r="BI36" s="6">
        <v>0</v>
      </c>
      <c r="BJ36" s="6">
        <v>0</v>
      </c>
      <c r="BK36" s="6">
        <v>-28836.880000000001</v>
      </c>
      <c r="BL36" s="6">
        <v>0</v>
      </c>
      <c r="BM36" s="2"/>
      <c r="BN36" s="6">
        <v>31</v>
      </c>
      <c r="BO36" s="6">
        <v>234.809</v>
      </c>
      <c r="BP36" s="6">
        <v>223.35599999999999</v>
      </c>
      <c r="BQ36" s="6">
        <v>-11453</v>
      </c>
      <c r="BR36" s="6">
        <v>50.06</v>
      </c>
      <c r="BS36" s="6">
        <v>550.58000000000004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280.423</v>
      </c>
      <c r="CC36" s="6">
        <v>220.08500000000001</v>
      </c>
      <c r="CD36" s="6">
        <v>-60337</v>
      </c>
      <c r="CE36" s="6">
        <v>50.03</v>
      </c>
      <c r="CF36" s="6">
        <v>385.02</v>
      </c>
      <c r="CG36" s="6">
        <v>-119478.21</v>
      </c>
      <c r="CH36" s="6">
        <v>0</v>
      </c>
      <c r="CI36" s="6">
        <v>0</v>
      </c>
      <c r="CJ36" s="6">
        <v>0</v>
      </c>
      <c r="CK36" s="6">
        <v>-119478.21</v>
      </c>
      <c r="CL36" s="6">
        <v>0</v>
      </c>
    </row>
    <row r="37" spans="1:90" x14ac:dyDescent="0.2">
      <c r="A37" s="8">
        <v>32</v>
      </c>
      <c r="B37" s="8">
        <v>31.457999999999998</v>
      </c>
      <c r="C37" s="8">
        <v>-3.427</v>
      </c>
      <c r="D37" s="8">
        <v>-34884</v>
      </c>
      <c r="E37" s="8">
        <v>50.05</v>
      </c>
      <c r="F37" s="8">
        <v>997.65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57.372999999999998</v>
      </c>
      <c r="P37" s="51">
        <v>34.872999999999998</v>
      </c>
      <c r="Q37" s="51">
        <v>-22500</v>
      </c>
      <c r="R37" s="51">
        <v>50.06</v>
      </c>
      <c r="S37" s="51">
        <v>552.20000000000005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52.636000000000003</v>
      </c>
      <c r="AC37" s="6">
        <v>39.533000000000001</v>
      </c>
      <c r="AD37" s="6">
        <v>-13103</v>
      </c>
      <c r="AE37" s="6">
        <v>50.14</v>
      </c>
      <c r="AF37" s="6">
        <v>598.9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41.982999999999997</v>
      </c>
      <c r="AP37" s="6">
        <v>8.9670000000000005</v>
      </c>
      <c r="AQ37" s="6">
        <v>-33015</v>
      </c>
      <c r="AR37" s="6">
        <v>50.13</v>
      </c>
      <c r="AS37" s="6">
        <v>906.54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77.033000000000001</v>
      </c>
      <c r="BC37" s="6">
        <v>68.918000000000006</v>
      </c>
      <c r="BD37" s="6">
        <v>-8115</v>
      </c>
      <c r="BE37" s="6">
        <v>50.05</v>
      </c>
      <c r="BF37" s="6">
        <v>1000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248.108</v>
      </c>
      <c r="BP37" s="6">
        <v>236.30099999999999</v>
      </c>
      <c r="BQ37" s="6">
        <v>-11807</v>
      </c>
      <c r="BR37" s="6">
        <v>50.05</v>
      </c>
      <c r="BS37" s="6">
        <v>725.12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287.62200000000001</v>
      </c>
      <c r="CC37" s="6">
        <v>211.80799999999999</v>
      </c>
      <c r="CD37" s="6">
        <v>-75814</v>
      </c>
      <c r="CE37" s="6">
        <v>50.07</v>
      </c>
      <c r="CF37" s="6">
        <v>396.95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59.853999999999999</v>
      </c>
      <c r="C38" s="8">
        <v>36.673999999999999</v>
      </c>
      <c r="D38" s="8">
        <v>-23180</v>
      </c>
      <c r="E38" s="8">
        <v>50.02</v>
      </c>
      <c r="F38" s="8">
        <v>997.92</v>
      </c>
      <c r="G38" s="8">
        <v>-89812.800000000003</v>
      </c>
      <c r="H38" s="8">
        <v>0</v>
      </c>
      <c r="I38" s="8">
        <v>0</v>
      </c>
      <c r="J38" s="8">
        <v>0</v>
      </c>
      <c r="K38" s="8">
        <v>-89812.800000000003</v>
      </c>
      <c r="L38" s="8">
        <v>0</v>
      </c>
      <c r="M38" s="2"/>
      <c r="N38" s="51">
        <v>33</v>
      </c>
      <c r="O38" s="51">
        <v>59.493000000000002</v>
      </c>
      <c r="P38" s="51">
        <v>52.087000000000003</v>
      </c>
      <c r="Q38" s="51">
        <v>-7406</v>
      </c>
      <c r="R38" s="51">
        <v>50.05</v>
      </c>
      <c r="S38" s="51">
        <v>651.38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2"/>
      <c r="AA38" s="6">
        <v>33</v>
      </c>
      <c r="AB38" s="6">
        <v>87.905000000000001</v>
      </c>
      <c r="AC38" s="6">
        <v>71.123999999999995</v>
      </c>
      <c r="AD38" s="6">
        <v>-16781</v>
      </c>
      <c r="AE38" s="6">
        <v>50.07</v>
      </c>
      <c r="AF38" s="6">
        <v>549.64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88.643000000000001</v>
      </c>
      <c r="AP38" s="6">
        <v>48.966999999999999</v>
      </c>
      <c r="AQ38" s="6">
        <v>-39676</v>
      </c>
      <c r="AR38" s="6">
        <v>50.12</v>
      </c>
      <c r="AS38" s="6">
        <v>992.51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39.774000000000001</v>
      </c>
      <c r="BC38" s="6">
        <v>22.84</v>
      </c>
      <c r="BD38" s="6">
        <v>-16935</v>
      </c>
      <c r="BE38" s="6">
        <v>50.01</v>
      </c>
      <c r="BF38" s="6">
        <v>1000</v>
      </c>
      <c r="BG38" s="6">
        <v>-71593.64</v>
      </c>
      <c r="BH38" s="6">
        <v>0</v>
      </c>
      <c r="BI38" s="6">
        <v>0</v>
      </c>
      <c r="BJ38" s="6">
        <v>0</v>
      </c>
      <c r="BK38" s="6">
        <v>-71593.64</v>
      </c>
      <c r="BL38" s="6">
        <v>0</v>
      </c>
      <c r="BM38" s="2"/>
      <c r="BN38" s="6">
        <v>33</v>
      </c>
      <c r="BO38" s="6">
        <v>261.45100000000002</v>
      </c>
      <c r="BP38" s="6">
        <v>242.10499999999999</v>
      </c>
      <c r="BQ38" s="6">
        <v>-19346</v>
      </c>
      <c r="BR38" s="6">
        <v>49.99</v>
      </c>
      <c r="BS38" s="6">
        <v>531.92999999999995</v>
      </c>
      <c r="BT38" s="6">
        <v>-92617.63</v>
      </c>
      <c r="BU38" s="6">
        <v>0</v>
      </c>
      <c r="BV38" s="6">
        <v>0</v>
      </c>
      <c r="BW38" s="6">
        <v>0</v>
      </c>
      <c r="BX38" s="6">
        <v>-92617.63</v>
      </c>
      <c r="BY38" s="6">
        <v>0</v>
      </c>
      <c r="BZ38" s="2"/>
      <c r="CA38" s="6">
        <v>33</v>
      </c>
      <c r="CB38" s="6">
        <v>293.053</v>
      </c>
      <c r="CC38" s="6">
        <v>203.61500000000001</v>
      </c>
      <c r="CD38" s="6">
        <v>-89438</v>
      </c>
      <c r="CE38" s="6">
        <v>50.04</v>
      </c>
      <c r="CF38" s="6">
        <v>364.23</v>
      </c>
      <c r="CG38" s="6">
        <v>-162880.56</v>
      </c>
      <c r="CH38" s="6">
        <v>0</v>
      </c>
      <c r="CI38" s="6">
        <v>0</v>
      </c>
      <c r="CJ38" s="6">
        <v>0</v>
      </c>
      <c r="CK38" s="6">
        <v>-162880.56</v>
      </c>
      <c r="CL38" s="6">
        <v>0</v>
      </c>
    </row>
    <row r="39" spans="1:90" x14ac:dyDescent="0.2">
      <c r="A39" s="8">
        <v>34</v>
      </c>
      <c r="B39" s="8">
        <v>76.844999999999999</v>
      </c>
      <c r="C39" s="8">
        <v>40.959000000000003</v>
      </c>
      <c r="D39" s="8">
        <v>-35886</v>
      </c>
      <c r="E39" s="8">
        <v>50.02</v>
      </c>
      <c r="F39" s="8">
        <v>863.16</v>
      </c>
      <c r="G39" s="8">
        <v>-77684.399999999994</v>
      </c>
      <c r="H39" s="8">
        <v>0</v>
      </c>
      <c r="I39" s="8">
        <v>0</v>
      </c>
      <c r="J39" s="8">
        <v>0</v>
      </c>
      <c r="K39" s="8">
        <v>-77684.399999999994</v>
      </c>
      <c r="L39" s="8">
        <v>0</v>
      </c>
      <c r="M39" s="2"/>
      <c r="N39" s="51">
        <v>34</v>
      </c>
      <c r="O39" s="51">
        <v>81.828999999999994</v>
      </c>
      <c r="P39" s="51">
        <v>79.094999999999999</v>
      </c>
      <c r="Q39" s="51">
        <v>-2734</v>
      </c>
      <c r="R39" s="51">
        <v>50.04</v>
      </c>
      <c r="S39" s="51">
        <v>651.22</v>
      </c>
      <c r="T39" s="51">
        <v>-8902.51</v>
      </c>
      <c r="U39" s="51">
        <v>0</v>
      </c>
      <c r="V39" s="51">
        <v>0</v>
      </c>
      <c r="W39" s="51">
        <v>0</v>
      </c>
      <c r="X39" s="51">
        <v>-8902.51</v>
      </c>
      <c r="Y39" s="51">
        <v>0</v>
      </c>
      <c r="Z39" s="2"/>
      <c r="AA39" s="6">
        <v>34</v>
      </c>
      <c r="AB39" s="6">
        <v>48.225999999999999</v>
      </c>
      <c r="AC39" s="6">
        <v>48.116999999999997</v>
      </c>
      <c r="AD39" s="6">
        <v>-109</v>
      </c>
      <c r="AE39" s="6">
        <v>50.02</v>
      </c>
      <c r="AF39" s="6">
        <v>499.94</v>
      </c>
      <c r="AG39" s="6">
        <v>-491.63</v>
      </c>
      <c r="AH39" s="6">
        <v>0</v>
      </c>
      <c r="AI39" s="6">
        <v>0</v>
      </c>
      <c r="AJ39" s="6">
        <v>0</v>
      </c>
      <c r="AK39" s="6">
        <v>-491.63</v>
      </c>
      <c r="AL39" s="6">
        <v>0</v>
      </c>
      <c r="AM39" s="2"/>
      <c r="AN39" s="6">
        <v>34</v>
      </c>
      <c r="AO39" s="6">
        <v>119.456</v>
      </c>
      <c r="AP39" s="6">
        <v>106.282</v>
      </c>
      <c r="AQ39" s="6">
        <v>-13174</v>
      </c>
      <c r="AR39" s="6">
        <v>50.06</v>
      </c>
      <c r="AS39" s="6">
        <v>1000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79.233999999999995</v>
      </c>
      <c r="BC39" s="6">
        <v>57.859000000000002</v>
      </c>
      <c r="BD39" s="6">
        <v>-21375</v>
      </c>
      <c r="BE39" s="6">
        <v>49.98</v>
      </c>
      <c r="BF39" s="6">
        <v>999.96</v>
      </c>
      <c r="BG39" s="6">
        <v>-89996.4</v>
      </c>
      <c r="BH39" s="6">
        <v>0</v>
      </c>
      <c r="BI39" s="6">
        <v>0</v>
      </c>
      <c r="BJ39" s="6">
        <v>0</v>
      </c>
      <c r="BK39" s="6">
        <v>-89996.4</v>
      </c>
      <c r="BL39" s="6">
        <v>0</v>
      </c>
      <c r="BM39" s="2"/>
      <c r="BN39" s="6">
        <v>34</v>
      </c>
      <c r="BO39" s="6">
        <v>279.32600000000002</v>
      </c>
      <c r="BP39" s="6">
        <v>260.988</v>
      </c>
      <c r="BQ39" s="6">
        <v>-18338</v>
      </c>
      <c r="BR39" s="6">
        <v>49.97</v>
      </c>
      <c r="BS39" s="6">
        <v>550.61</v>
      </c>
      <c r="BT39" s="6">
        <v>-90872.87</v>
      </c>
      <c r="BU39" s="6">
        <v>0</v>
      </c>
      <c r="BV39" s="6">
        <v>0</v>
      </c>
      <c r="BW39" s="6">
        <v>0</v>
      </c>
      <c r="BX39" s="6">
        <v>-90872.87</v>
      </c>
      <c r="BY39" s="6">
        <v>0</v>
      </c>
      <c r="BZ39" s="2"/>
      <c r="CA39" s="6">
        <v>34</v>
      </c>
      <c r="CB39" s="6">
        <v>294.30099999999999</v>
      </c>
      <c r="CC39" s="6">
        <v>210.07900000000001</v>
      </c>
      <c r="CD39" s="6">
        <v>-84222</v>
      </c>
      <c r="CE39" s="6">
        <v>50.06</v>
      </c>
      <c r="CF39" s="6">
        <v>364.32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95.566999999999993</v>
      </c>
      <c r="C40" s="8">
        <v>69.643000000000001</v>
      </c>
      <c r="D40" s="8">
        <v>-25924</v>
      </c>
      <c r="E40" s="8">
        <v>50.03</v>
      </c>
      <c r="F40" s="8">
        <v>798.89</v>
      </c>
      <c r="G40" s="8">
        <v>-71900.100000000006</v>
      </c>
      <c r="H40" s="8">
        <v>0</v>
      </c>
      <c r="I40" s="8">
        <v>0</v>
      </c>
      <c r="J40" s="8">
        <v>0</v>
      </c>
      <c r="K40" s="8">
        <v>-71900.100000000006</v>
      </c>
      <c r="L40" s="8">
        <v>0</v>
      </c>
      <c r="M40" s="2"/>
      <c r="N40" s="51">
        <v>35</v>
      </c>
      <c r="O40" s="51">
        <v>121.517</v>
      </c>
      <c r="P40" s="51">
        <v>121.151</v>
      </c>
      <c r="Q40" s="51">
        <v>-366</v>
      </c>
      <c r="R40" s="51">
        <v>50.05</v>
      </c>
      <c r="S40" s="51">
        <v>498.71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2"/>
      <c r="AA40" s="6">
        <v>35</v>
      </c>
      <c r="AB40" s="6">
        <v>53.115000000000002</v>
      </c>
      <c r="AC40" s="6">
        <v>37.334000000000003</v>
      </c>
      <c r="AD40" s="6">
        <v>-15781</v>
      </c>
      <c r="AE40" s="6">
        <v>50.02</v>
      </c>
      <c r="AF40" s="6">
        <v>549.91</v>
      </c>
      <c r="AG40" s="6">
        <v>-49491.9</v>
      </c>
      <c r="AH40" s="6">
        <v>0</v>
      </c>
      <c r="AI40" s="6">
        <v>0</v>
      </c>
      <c r="AJ40" s="6">
        <v>0</v>
      </c>
      <c r="AK40" s="6">
        <v>-49491.9</v>
      </c>
      <c r="AL40" s="6">
        <v>0</v>
      </c>
      <c r="AM40" s="2"/>
      <c r="AN40" s="6">
        <v>35</v>
      </c>
      <c r="AO40" s="6">
        <v>175.09</v>
      </c>
      <c r="AP40" s="6">
        <v>165.58699999999999</v>
      </c>
      <c r="AQ40" s="6">
        <v>-9503</v>
      </c>
      <c r="AR40" s="6">
        <v>50.07</v>
      </c>
      <c r="AS40" s="6">
        <v>984.78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152.322</v>
      </c>
      <c r="BC40" s="6">
        <v>119.092</v>
      </c>
      <c r="BD40" s="6">
        <v>-33230</v>
      </c>
      <c r="BE40" s="6">
        <v>49.95</v>
      </c>
      <c r="BF40" s="6">
        <v>995.7</v>
      </c>
      <c r="BG40" s="6">
        <v>-174416.66</v>
      </c>
      <c r="BH40" s="6">
        <v>0</v>
      </c>
      <c r="BI40" s="6">
        <v>0</v>
      </c>
      <c r="BJ40" s="6">
        <v>0</v>
      </c>
      <c r="BK40" s="6">
        <v>-174416.66</v>
      </c>
      <c r="BL40" s="6">
        <v>0</v>
      </c>
      <c r="BM40" s="2"/>
      <c r="BN40" s="6">
        <v>35</v>
      </c>
      <c r="BO40" s="6">
        <v>292.96499999999997</v>
      </c>
      <c r="BP40" s="6">
        <v>266.428</v>
      </c>
      <c r="BQ40" s="6">
        <v>-26536</v>
      </c>
      <c r="BR40" s="6">
        <v>49.93</v>
      </c>
      <c r="BS40" s="6">
        <v>501.54</v>
      </c>
      <c r="BT40" s="6">
        <v>-159707.4</v>
      </c>
      <c r="BU40" s="6">
        <v>0</v>
      </c>
      <c r="BV40" s="6">
        <v>0</v>
      </c>
      <c r="BW40" s="6">
        <v>0</v>
      </c>
      <c r="BX40" s="6">
        <v>-159707.4</v>
      </c>
      <c r="BY40" s="6">
        <v>0</v>
      </c>
      <c r="BZ40" s="2"/>
      <c r="CA40" s="6">
        <v>35</v>
      </c>
      <c r="CB40" s="6">
        <v>270.61799999999999</v>
      </c>
      <c r="CC40" s="6">
        <v>233.49799999999999</v>
      </c>
      <c r="CD40" s="6">
        <v>-37120</v>
      </c>
      <c r="CE40" s="6">
        <v>50.09</v>
      </c>
      <c r="CF40" s="6">
        <v>364.32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110.758</v>
      </c>
      <c r="C41" s="8">
        <v>104.654</v>
      </c>
      <c r="D41" s="8">
        <v>-6103</v>
      </c>
      <c r="E41" s="8">
        <v>50.03</v>
      </c>
      <c r="F41" s="8">
        <v>630.79</v>
      </c>
      <c r="G41" s="8">
        <v>-34649.910000000003</v>
      </c>
      <c r="H41" s="8">
        <v>0</v>
      </c>
      <c r="I41" s="8">
        <v>0</v>
      </c>
      <c r="J41" s="8">
        <v>0</v>
      </c>
      <c r="K41" s="8">
        <v>-34649.910000000003</v>
      </c>
      <c r="L41" s="8">
        <v>0</v>
      </c>
      <c r="M41" s="2"/>
      <c r="N41" s="51">
        <v>36</v>
      </c>
      <c r="O41" s="51">
        <v>218.33799999999999</v>
      </c>
      <c r="P41" s="51">
        <v>161.048</v>
      </c>
      <c r="Q41" s="51">
        <v>-57290</v>
      </c>
      <c r="R41" s="51">
        <v>50.06</v>
      </c>
      <c r="S41" s="51">
        <v>413.86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2"/>
      <c r="AA41" s="6">
        <v>36</v>
      </c>
      <c r="AB41" s="6">
        <v>58.777999999999999</v>
      </c>
      <c r="AC41" s="6">
        <v>55.192</v>
      </c>
      <c r="AD41" s="6">
        <v>-3586</v>
      </c>
      <c r="AE41" s="6">
        <v>50.06</v>
      </c>
      <c r="AF41" s="6">
        <v>549.92999999999995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198.59100000000001</v>
      </c>
      <c r="AP41" s="6">
        <v>183.11600000000001</v>
      </c>
      <c r="AQ41" s="6">
        <v>-15475</v>
      </c>
      <c r="AR41" s="6">
        <v>50.08</v>
      </c>
      <c r="AS41" s="6">
        <v>882.84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175.08199999999999</v>
      </c>
      <c r="BC41" s="6">
        <v>144.93899999999999</v>
      </c>
      <c r="BD41" s="6">
        <v>-30143</v>
      </c>
      <c r="BE41" s="6">
        <v>49.94</v>
      </c>
      <c r="BF41" s="6">
        <v>993.86</v>
      </c>
      <c r="BG41" s="6">
        <v>-359493.62</v>
      </c>
      <c r="BH41" s="6">
        <v>0</v>
      </c>
      <c r="BI41" s="6">
        <v>0</v>
      </c>
      <c r="BJ41" s="6">
        <v>0</v>
      </c>
      <c r="BK41" s="6">
        <v>-359493.62</v>
      </c>
      <c r="BL41" s="6">
        <v>0</v>
      </c>
      <c r="BM41" s="2"/>
      <c r="BN41" s="6">
        <v>36</v>
      </c>
      <c r="BO41" s="6">
        <v>303.52699999999999</v>
      </c>
      <c r="BP41" s="6">
        <v>279.75</v>
      </c>
      <c r="BQ41" s="6">
        <v>-23778</v>
      </c>
      <c r="BR41" s="6">
        <v>49.99</v>
      </c>
      <c r="BS41" s="6">
        <v>473.59</v>
      </c>
      <c r="BT41" s="6">
        <v>-101348.37</v>
      </c>
      <c r="BU41" s="6">
        <v>0</v>
      </c>
      <c r="BV41" s="6">
        <v>0</v>
      </c>
      <c r="BW41" s="6">
        <v>0</v>
      </c>
      <c r="BX41" s="6">
        <v>-101348.37</v>
      </c>
      <c r="BY41" s="6">
        <v>0</v>
      </c>
      <c r="BZ41" s="2"/>
      <c r="CA41" s="6">
        <v>36</v>
      </c>
      <c r="CB41" s="6">
        <v>283.70100000000002</v>
      </c>
      <c r="CC41" s="6">
        <v>240.297</v>
      </c>
      <c r="CD41" s="6">
        <v>-43404</v>
      </c>
      <c r="CE41" s="6">
        <v>50.16</v>
      </c>
      <c r="CF41" s="6">
        <v>366.42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139.09399999999999</v>
      </c>
      <c r="C42" s="8">
        <v>105.64400000000001</v>
      </c>
      <c r="D42" s="8">
        <v>-33450</v>
      </c>
      <c r="E42" s="8">
        <v>49.94</v>
      </c>
      <c r="F42" s="8">
        <v>493.78</v>
      </c>
      <c r="G42" s="8">
        <v>-198203.44</v>
      </c>
      <c r="H42" s="8">
        <v>0</v>
      </c>
      <c r="I42" s="8">
        <v>0</v>
      </c>
      <c r="J42" s="8">
        <v>0</v>
      </c>
      <c r="K42" s="8">
        <v>-198203.44</v>
      </c>
      <c r="L42" s="8">
        <v>0</v>
      </c>
      <c r="M42" s="2"/>
      <c r="N42" s="51">
        <v>37</v>
      </c>
      <c r="O42" s="51">
        <v>219.73400000000001</v>
      </c>
      <c r="P42" s="51">
        <v>225.696</v>
      </c>
      <c r="Q42" s="51">
        <v>5962</v>
      </c>
      <c r="R42" s="51">
        <v>50.02</v>
      </c>
      <c r="S42" s="51">
        <v>406.3</v>
      </c>
      <c r="T42" s="51">
        <v>24223.8</v>
      </c>
      <c r="U42" s="51">
        <v>0</v>
      </c>
      <c r="V42" s="51">
        <v>0</v>
      </c>
      <c r="W42" s="51">
        <v>0</v>
      </c>
      <c r="X42" s="51">
        <v>24223.8</v>
      </c>
      <c r="Y42" s="51">
        <v>0</v>
      </c>
      <c r="Z42" s="2"/>
      <c r="AA42" s="6">
        <v>37</v>
      </c>
      <c r="AB42" s="6">
        <v>127.736</v>
      </c>
      <c r="AC42" s="6">
        <v>96.028999999999996</v>
      </c>
      <c r="AD42" s="6">
        <v>-31707</v>
      </c>
      <c r="AE42" s="6">
        <v>49.99</v>
      </c>
      <c r="AF42" s="6">
        <v>750.07</v>
      </c>
      <c r="AG42" s="6">
        <v>-110182.88</v>
      </c>
      <c r="AH42" s="6">
        <v>0</v>
      </c>
      <c r="AI42" s="6">
        <v>0</v>
      </c>
      <c r="AJ42" s="6">
        <v>0</v>
      </c>
      <c r="AK42" s="6">
        <v>-110182.88</v>
      </c>
      <c r="AL42" s="6">
        <v>0</v>
      </c>
      <c r="AM42" s="2"/>
      <c r="AN42" s="6">
        <v>37</v>
      </c>
      <c r="AO42" s="6">
        <v>194.209</v>
      </c>
      <c r="AP42" s="6">
        <v>196.26</v>
      </c>
      <c r="AQ42" s="6">
        <v>2051</v>
      </c>
      <c r="AR42" s="6">
        <v>49.99</v>
      </c>
      <c r="AS42" s="6">
        <v>988.63</v>
      </c>
      <c r="AT42" s="6">
        <v>20273.8</v>
      </c>
      <c r="AU42" s="6">
        <v>0</v>
      </c>
      <c r="AV42" s="6">
        <v>0</v>
      </c>
      <c r="AW42" s="6">
        <v>0</v>
      </c>
      <c r="AX42" s="6">
        <v>20273.8</v>
      </c>
      <c r="AY42" s="6">
        <v>0</v>
      </c>
      <c r="AZ42" s="2"/>
      <c r="BA42" s="6">
        <v>37</v>
      </c>
      <c r="BB42" s="6">
        <v>188.05099999999999</v>
      </c>
      <c r="BC42" s="6">
        <v>151.113</v>
      </c>
      <c r="BD42" s="6">
        <v>-36938</v>
      </c>
      <c r="BE42" s="6">
        <v>49.85</v>
      </c>
      <c r="BF42" s="6">
        <v>993.49</v>
      </c>
      <c r="BG42" s="6">
        <v>-550464.03</v>
      </c>
      <c r="BH42" s="6">
        <v>0</v>
      </c>
      <c r="BI42" s="6">
        <v>0</v>
      </c>
      <c r="BJ42" s="6">
        <v>0</v>
      </c>
      <c r="BK42" s="6">
        <v>-550464.03</v>
      </c>
      <c r="BL42" s="6">
        <v>0</v>
      </c>
      <c r="BM42" s="2"/>
      <c r="BN42" s="6">
        <v>37</v>
      </c>
      <c r="BO42" s="6">
        <v>300.84699999999998</v>
      </c>
      <c r="BP42" s="6">
        <v>281.68099999999998</v>
      </c>
      <c r="BQ42" s="6">
        <v>-19165</v>
      </c>
      <c r="BR42" s="6">
        <v>49.95</v>
      </c>
      <c r="BS42" s="6">
        <v>433.06</v>
      </c>
      <c r="BT42" s="6">
        <v>-74698.070000000007</v>
      </c>
      <c r="BU42" s="6">
        <v>0</v>
      </c>
      <c r="BV42" s="6">
        <v>0</v>
      </c>
      <c r="BW42" s="6">
        <v>0</v>
      </c>
      <c r="BX42" s="6">
        <v>-74698.070000000007</v>
      </c>
      <c r="BY42" s="6">
        <v>0</v>
      </c>
      <c r="BZ42" s="2"/>
      <c r="CA42" s="6">
        <v>37</v>
      </c>
      <c r="CB42" s="6">
        <v>265.81400000000002</v>
      </c>
      <c r="CC42" s="6">
        <v>228.30500000000001</v>
      </c>
      <c r="CD42" s="6">
        <v>-37508</v>
      </c>
      <c r="CE42" s="6">
        <v>50</v>
      </c>
      <c r="CF42" s="6">
        <v>374.88</v>
      </c>
      <c r="CG42" s="6">
        <v>-107793.67</v>
      </c>
      <c r="CH42" s="6">
        <v>0</v>
      </c>
      <c r="CI42" s="6">
        <v>0</v>
      </c>
      <c r="CJ42" s="6">
        <v>0</v>
      </c>
      <c r="CK42" s="6">
        <v>-107793.67</v>
      </c>
      <c r="CL42" s="6">
        <v>0</v>
      </c>
    </row>
    <row r="43" spans="1:90" x14ac:dyDescent="0.2">
      <c r="A43" s="8">
        <v>38</v>
      </c>
      <c r="B43" s="8">
        <v>132.67400000000001</v>
      </c>
      <c r="C43" s="8">
        <v>117.71299999999999</v>
      </c>
      <c r="D43" s="8">
        <v>-14962</v>
      </c>
      <c r="E43" s="8">
        <v>49.98</v>
      </c>
      <c r="F43" s="8">
        <v>530.03</v>
      </c>
      <c r="G43" s="8">
        <v>-67778.98</v>
      </c>
      <c r="H43" s="8">
        <v>0</v>
      </c>
      <c r="I43" s="8">
        <v>0</v>
      </c>
      <c r="J43" s="8">
        <v>0</v>
      </c>
      <c r="K43" s="8">
        <v>-67778.98</v>
      </c>
      <c r="L43" s="8">
        <v>0</v>
      </c>
      <c r="M43" s="2"/>
      <c r="N43" s="51">
        <v>38</v>
      </c>
      <c r="O43" s="51">
        <v>230.25</v>
      </c>
      <c r="P43" s="51">
        <v>221.672</v>
      </c>
      <c r="Q43" s="51">
        <v>-8578</v>
      </c>
      <c r="R43" s="51">
        <v>50.05</v>
      </c>
      <c r="S43" s="51">
        <v>496.39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2"/>
      <c r="AA43" s="6">
        <v>38</v>
      </c>
      <c r="AB43" s="6">
        <v>171.827</v>
      </c>
      <c r="AC43" s="6">
        <v>159.06800000000001</v>
      </c>
      <c r="AD43" s="6">
        <v>-12759</v>
      </c>
      <c r="AE43" s="6">
        <v>50.01</v>
      </c>
      <c r="AF43" s="6">
        <v>761.85</v>
      </c>
      <c r="AG43" s="6">
        <v>-87486.41</v>
      </c>
      <c r="AH43" s="6">
        <v>0</v>
      </c>
      <c r="AI43" s="6">
        <v>0</v>
      </c>
      <c r="AJ43" s="6">
        <v>0</v>
      </c>
      <c r="AK43" s="6">
        <v>-87486.41</v>
      </c>
      <c r="AL43" s="6">
        <v>0</v>
      </c>
      <c r="AM43" s="2"/>
      <c r="AN43" s="6">
        <v>38</v>
      </c>
      <c r="AO43" s="6">
        <v>218.804</v>
      </c>
      <c r="AP43" s="6">
        <v>207.12899999999999</v>
      </c>
      <c r="AQ43" s="6">
        <v>-11675</v>
      </c>
      <c r="AR43" s="6">
        <v>49.97</v>
      </c>
      <c r="AS43" s="6">
        <v>857.14</v>
      </c>
      <c r="AT43" s="6">
        <v>-90061.96</v>
      </c>
      <c r="AU43" s="6">
        <v>0</v>
      </c>
      <c r="AV43" s="6">
        <v>0</v>
      </c>
      <c r="AW43" s="6">
        <v>0</v>
      </c>
      <c r="AX43" s="6">
        <v>-90061.96</v>
      </c>
      <c r="AY43" s="6">
        <v>0</v>
      </c>
      <c r="AZ43" s="2"/>
      <c r="BA43" s="6">
        <v>38</v>
      </c>
      <c r="BB43" s="6">
        <v>196.48099999999999</v>
      </c>
      <c r="BC43" s="6">
        <v>172.154</v>
      </c>
      <c r="BD43" s="6">
        <v>-24327</v>
      </c>
      <c r="BE43" s="6">
        <v>49.99</v>
      </c>
      <c r="BF43" s="6">
        <v>860.82</v>
      </c>
      <c r="BG43" s="6">
        <v>-172361.5</v>
      </c>
      <c r="BH43" s="6">
        <v>0</v>
      </c>
      <c r="BI43" s="6">
        <v>0</v>
      </c>
      <c r="BJ43" s="6">
        <v>0</v>
      </c>
      <c r="BK43" s="6">
        <v>-172361.5</v>
      </c>
      <c r="BL43" s="6">
        <v>0</v>
      </c>
      <c r="BM43" s="2"/>
      <c r="BN43" s="6">
        <v>38</v>
      </c>
      <c r="BO43" s="6">
        <v>322.56400000000002</v>
      </c>
      <c r="BP43" s="6">
        <v>300.83300000000003</v>
      </c>
      <c r="BQ43" s="6">
        <v>-21731</v>
      </c>
      <c r="BR43" s="6">
        <v>50.02</v>
      </c>
      <c r="BS43" s="6">
        <v>409.41</v>
      </c>
      <c r="BT43" s="6">
        <v>-80072.3</v>
      </c>
      <c r="BU43" s="6">
        <v>0</v>
      </c>
      <c r="BV43" s="6">
        <v>0</v>
      </c>
      <c r="BW43" s="6">
        <v>0</v>
      </c>
      <c r="BX43" s="6">
        <v>-80072.3</v>
      </c>
      <c r="BY43" s="6">
        <v>0</v>
      </c>
      <c r="BZ43" s="2"/>
      <c r="CA43" s="6">
        <v>38</v>
      </c>
      <c r="CB43" s="6">
        <v>267.31799999999998</v>
      </c>
      <c r="CC43" s="6">
        <v>207.06</v>
      </c>
      <c r="CD43" s="6">
        <v>-60258</v>
      </c>
      <c r="CE43" s="6">
        <v>49.99</v>
      </c>
      <c r="CF43" s="6">
        <v>378.06</v>
      </c>
      <c r="CG43" s="6">
        <v>-113602.66</v>
      </c>
      <c r="CH43" s="6">
        <v>0</v>
      </c>
      <c r="CI43" s="6">
        <v>0</v>
      </c>
      <c r="CJ43" s="6">
        <v>0</v>
      </c>
      <c r="CK43" s="6">
        <v>-113602.66</v>
      </c>
      <c r="CL43" s="6">
        <v>0</v>
      </c>
    </row>
    <row r="44" spans="1:90" x14ac:dyDescent="0.2">
      <c r="A44" s="8">
        <v>39</v>
      </c>
      <c r="B44" s="8">
        <v>128.048</v>
      </c>
      <c r="C44" s="8">
        <v>134.59100000000001</v>
      </c>
      <c r="D44" s="8">
        <v>6543</v>
      </c>
      <c r="E44" s="8">
        <v>50</v>
      </c>
      <c r="F44" s="8">
        <v>550.03</v>
      </c>
      <c r="G44" s="8">
        <v>35988.300000000003</v>
      </c>
      <c r="H44" s="8">
        <v>0</v>
      </c>
      <c r="I44" s="8">
        <v>0</v>
      </c>
      <c r="J44" s="8">
        <v>0</v>
      </c>
      <c r="K44" s="8">
        <v>35988.300000000003</v>
      </c>
      <c r="L44" s="8">
        <v>0</v>
      </c>
      <c r="M44" s="2"/>
      <c r="N44" s="51">
        <v>39</v>
      </c>
      <c r="O44" s="51">
        <v>282.17599999999999</v>
      </c>
      <c r="P44" s="51">
        <v>257.923</v>
      </c>
      <c r="Q44" s="51">
        <v>-24253</v>
      </c>
      <c r="R44" s="51">
        <v>50.03</v>
      </c>
      <c r="S44" s="51">
        <v>515.15</v>
      </c>
      <c r="T44" s="51">
        <v>-112446.49</v>
      </c>
      <c r="U44" s="51">
        <v>0</v>
      </c>
      <c r="V44" s="51">
        <v>0</v>
      </c>
      <c r="W44" s="51">
        <v>0</v>
      </c>
      <c r="X44" s="51">
        <v>-112446.49</v>
      </c>
      <c r="Y44" s="51">
        <v>0</v>
      </c>
      <c r="Z44" s="2"/>
      <c r="AA44" s="6">
        <v>39</v>
      </c>
      <c r="AB44" s="6">
        <v>173.16300000000001</v>
      </c>
      <c r="AC44" s="6">
        <v>151.626</v>
      </c>
      <c r="AD44" s="6">
        <v>-21537</v>
      </c>
      <c r="AE44" s="6">
        <v>50</v>
      </c>
      <c r="AF44" s="6">
        <v>495.01</v>
      </c>
      <c r="AG44" s="6">
        <v>-87592.66</v>
      </c>
      <c r="AH44" s="6">
        <v>0</v>
      </c>
      <c r="AI44" s="6">
        <v>0</v>
      </c>
      <c r="AJ44" s="6">
        <v>0</v>
      </c>
      <c r="AK44" s="6">
        <v>-87592.66</v>
      </c>
      <c r="AL44" s="6">
        <v>0</v>
      </c>
      <c r="AM44" s="2"/>
      <c r="AN44" s="6">
        <v>39</v>
      </c>
      <c r="AO44" s="6">
        <v>297.14699999999999</v>
      </c>
      <c r="AP44" s="6">
        <v>255.78100000000001</v>
      </c>
      <c r="AQ44" s="6">
        <v>-41366</v>
      </c>
      <c r="AR44" s="6">
        <v>50.01</v>
      </c>
      <c r="AS44" s="6">
        <v>555.44000000000005</v>
      </c>
      <c r="AT44" s="6">
        <v>-170424.68</v>
      </c>
      <c r="AU44" s="6">
        <v>0</v>
      </c>
      <c r="AV44" s="6">
        <v>0</v>
      </c>
      <c r="AW44" s="6">
        <v>0</v>
      </c>
      <c r="AX44" s="6">
        <v>-170424.68</v>
      </c>
      <c r="AY44" s="6">
        <v>0</v>
      </c>
      <c r="AZ44" s="2"/>
      <c r="BA44" s="6">
        <v>39</v>
      </c>
      <c r="BB44" s="6">
        <v>255.66</v>
      </c>
      <c r="BC44" s="6">
        <v>222.89599999999999</v>
      </c>
      <c r="BD44" s="6">
        <v>-32764</v>
      </c>
      <c r="BE44" s="6">
        <v>49.99</v>
      </c>
      <c r="BF44" s="6">
        <v>696.84</v>
      </c>
      <c r="BG44" s="6">
        <v>-183839.21</v>
      </c>
      <c r="BH44" s="6">
        <v>0</v>
      </c>
      <c r="BI44" s="6">
        <v>0</v>
      </c>
      <c r="BJ44" s="6">
        <v>0</v>
      </c>
      <c r="BK44" s="6">
        <v>-183839.21</v>
      </c>
      <c r="BL44" s="6">
        <v>0</v>
      </c>
      <c r="BM44" s="2"/>
      <c r="BN44" s="6">
        <v>39</v>
      </c>
      <c r="BO44" s="6">
        <v>318.03399999999999</v>
      </c>
      <c r="BP44" s="6">
        <v>307.73599999999999</v>
      </c>
      <c r="BQ44" s="6">
        <v>-10298</v>
      </c>
      <c r="BR44" s="6">
        <v>50.01</v>
      </c>
      <c r="BS44" s="6">
        <v>404.01</v>
      </c>
      <c r="BT44" s="6">
        <v>-37445.26</v>
      </c>
      <c r="BU44" s="6">
        <v>0</v>
      </c>
      <c r="BV44" s="6">
        <v>0</v>
      </c>
      <c r="BW44" s="6">
        <v>0</v>
      </c>
      <c r="BX44" s="6">
        <v>-37445.26</v>
      </c>
      <c r="BY44" s="6">
        <v>0</v>
      </c>
      <c r="BZ44" s="2"/>
      <c r="CA44" s="6">
        <v>39</v>
      </c>
      <c r="CB44" s="6">
        <v>208.39400000000001</v>
      </c>
      <c r="CC44" s="6">
        <v>217.97200000000001</v>
      </c>
      <c r="CD44" s="6">
        <v>9578</v>
      </c>
      <c r="CE44" s="6">
        <v>50.01</v>
      </c>
      <c r="CF44" s="6">
        <v>370.35</v>
      </c>
      <c r="CG44" s="6">
        <v>35472.239999999998</v>
      </c>
      <c r="CH44" s="6">
        <v>0</v>
      </c>
      <c r="CI44" s="6">
        <v>0</v>
      </c>
      <c r="CJ44" s="6">
        <v>0</v>
      </c>
      <c r="CK44" s="6">
        <v>35472.239999999998</v>
      </c>
      <c r="CL44" s="6">
        <v>0</v>
      </c>
    </row>
    <row r="45" spans="1:90" x14ac:dyDescent="0.2">
      <c r="A45" s="8">
        <v>40</v>
      </c>
      <c r="B45" s="8">
        <v>139.99600000000001</v>
      </c>
      <c r="C45" s="8">
        <v>125.72499999999999</v>
      </c>
      <c r="D45" s="8">
        <v>-14271</v>
      </c>
      <c r="E45" s="8">
        <v>49.96</v>
      </c>
      <c r="F45" s="8">
        <v>603.80999999999995</v>
      </c>
      <c r="G45" s="8">
        <v>-76897.72</v>
      </c>
      <c r="H45" s="8">
        <v>0</v>
      </c>
      <c r="I45" s="8">
        <v>0</v>
      </c>
      <c r="J45" s="8">
        <v>0</v>
      </c>
      <c r="K45" s="8">
        <v>-76897.72</v>
      </c>
      <c r="L45" s="8">
        <v>0</v>
      </c>
      <c r="M45" s="2"/>
      <c r="N45" s="51">
        <v>40</v>
      </c>
      <c r="O45" s="51">
        <v>300.13200000000001</v>
      </c>
      <c r="P45" s="51">
        <v>274.50700000000001</v>
      </c>
      <c r="Q45" s="51">
        <v>-25624</v>
      </c>
      <c r="R45" s="51">
        <v>50.04</v>
      </c>
      <c r="S45" s="51">
        <v>527.01</v>
      </c>
      <c r="T45" s="51">
        <v>-67521.22</v>
      </c>
      <c r="U45" s="51">
        <v>0</v>
      </c>
      <c r="V45" s="51">
        <v>0</v>
      </c>
      <c r="W45" s="51">
        <v>0</v>
      </c>
      <c r="X45" s="51">
        <v>-67521.22</v>
      </c>
      <c r="Y45" s="51">
        <v>0</v>
      </c>
      <c r="Z45" s="2"/>
      <c r="AA45" s="6">
        <v>40</v>
      </c>
      <c r="AB45" s="6">
        <v>175.93600000000001</v>
      </c>
      <c r="AC45" s="6">
        <v>163.869</v>
      </c>
      <c r="AD45" s="6">
        <v>-12067</v>
      </c>
      <c r="AE45" s="6">
        <v>50.02</v>
      </c>
      <c r="AF45" s="6">
        <v>436.32</v>
      </c>
      <c r="AG45" s="6">
        <v>-47385.65</v>
      </c>
      <c r="AH45" s="6">
        <v>0</v>
      </c>
      <c r="AI45" s="6">
        <v>0</v>
      </c>
      <c r="AJ45" s="6">
        <v>0</v>
      </c>
      <c r="AK45" s="6">
        <v>-47385.65</v>
      </c>
      <c r="AL45" s="6">
        <v>0</v>
      </c>
      <c r="AM45" s="2"/>
      <c r="AN45" s="6">
        <v>40</v>
      </c>
      <c r="AO45" s="6">
        <v>249.227</v>
      </c>
      <c r="AP45" s="6">
        <v>250.768</v>
      </c>
      <c r="AQ45" s="6">
        <v>1540</v>
      </c>
      <c r="AR45" s="6">
        <v>50.02</v>
      </c>
      <c r="AS45" s="6">
        <v>528.88</v>
      </c>
      <c r="AT45" s="6">
        <v>8147.23</v>
      </c>
      <c r="AU45" s="6">
        <v>0</v>
      </c>
      <c r="AV45" s="6">
        <v>0</v>
      </c>
      <c r="AW45" s="6">
        <v>0</v>
      </c>
      <c r="AX45" s="6">
        <v>8147.23</v>
      </c>
      <c r="AY45" s="6">
        <v>0</v>
      </c>
      <c r="AZ45" s="2"/>
      <c r="BA45" s="6">
        <v>40</v>
      </c>
      <c r="BB45" s="6">
        <v>308.61099999999999</v>
      </c>
      <c r="BC45" s="6">
        <v>264.01600000000002</v>
      </c>
      <c r="BD45" s="6">
        <v>-44595</v>
      </c>
      <c r="BE45" s="6">
        <v>50.02</v>
      </c>
      <c r="BF45" s="6">
        <v>647.79</v>
      </c>
      <c r="BG45" s="6">
        <v>-209221.49</v>
      </c>
      <c r="BH45" s="6">
        <v>0</v>
      </c>
      <c r="BI45" s="6">
        <v>0</v>
      </c>
      <c r="BJ45" s="6">
        <v>0</v>
      </c>
      <c r="BK45" s="6">
        <v>-209221.49</v>
      </c>
      <c r="BL45" s="6">
        <v>0</v>
      </c>
      <c r="BM45" s="2"/>
      <c r="BN45" s="6">
        <v>40</v>
      </c>
      <c r="BO45" s="6">
        <v>317.78199999999998</v>
      </c>
      <c r="BP45" s="6">
        <v>307.89499999999998</v>
      </c>
      <c r="BQ45" s="6">
        <v>-9887</v>
      </c>
      <c r="BR45" s="6">
        <v>50.05</v>
      </c>
      <c r="BS45" s="6">
        <v>380.92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204.04900000000001</v>
      </c>
      <c r="CC45" s="6">
        <v>223.536</v>
      </c>
      <c r="CD45" s="6">
        <v>19487</v>
      </c>
      <c r="CE45" s="6">
        <v>49.99</v>
      </c>
      <c r="CF45" s="6">
        <v>362.7</v>
      </c>
      <c r="CG45" s="6">
        <v>70681.14</v>
      </c>
      <c r="CH45" s="6">
        <v>0</v>
      </c>
      <c r="CI45" s="6">
        <v>0</v>
      </c>
      <c r="CJ45" s="6">
        <v>0</v>
      </c>
      <c r="CK45" s="6">
        <v>70681.14</v>
      </c>
      <c r="CL45" s="6">
        <v>0</v>
      </c>
    </row>
    <row r="46" spans="1:90" x14ac:dyDescent="0.2">
      <c r="A46" s="8">
        <v>41</v>
      </c>
      <c r="B46" s="8">
        <v>147.12899999999999</v>
      </c>
      <c r="C46" s="8">
        <v>120.19499999999999</v>
      </c>
      <c r="D46" s="8">
        <v>-26934</v>
      </c>
      <c r="E46" s="8">
        <v>49.86</v>
      </c>
      <c r="F46" s="8">
        <v>550.01</v>
      </c>
      <c r="G46" s="8">
        <v>-222207.15</v>
      </c>
      <c r="H46" s="8">
        <v>0</v>
      </c>
      <c r="I46" s="8">
        <v>0</v>
      </c>
      <c r="J46" s="8">
        <v>0</v>
      </c>
      <c r="K46" s="8">
        <v>-222207.15</v>
      </c>
      <c r="L46" s="8">
        <v>0</v>
      </c>
      <c r="M46" s="2"/>
      <c r="N46" s="51">
        <v>41</v>
      </c>
      <c r="O46" s="51">
        <v>290.178</v>
      </c>
      <c r="P46" s="51">
        <v>274.91000000000003</v>
      </c>
      <c r="Q46" s="51">
        <v>-15268</v>
      </c>
      <c r="R46" s="51">
        <v>49.99</v>
      </c>
      <c r="S46" s="51">
        <v>450.17</v>
      </c>
      <c r="T46" s="51">
        <v>-61858.9</v>
      </c>
      <c r="U46" s="51">
        <v>0</v>
      </c>
      <c r="V46" s="51">
        <v>0</v>
      </c>
      <c r="W46" s="51">
        <v>0</v>
      </c>
      <c r="X46" s="51">
        <v>-61858.9</v>
      </c>
      <c r="Y46" s="51">
        <v>0</v>
      </c>
      <c r="Z46" s="2"/>
      <c r="AA46" s="6">
        <v>41</v>
      </c>
      <c r="AB46" s="6">
        <v>242.102</v>
      </c>
      <c r="AC46" s="6">
        <v>211.35300000000001</v>
      </c>
      <c r="AD46" s="6">
        <v>-30749</v>
      </c>
      <c r="AE46" s="6">
        <v>50</v>
      </c>
      <c r="AF46" s="6">
        <v>423.52</v>
      </c>
      <c r="AG46" s="6">
        <v>-106127.5</v>
      </c>
      <c r="AH46" s="6">
        <v>0</v>
      </c>
      <c r="AI46" s="6">
        <v>0</v>
      </c>
      <c r="AJ46" s="6">
        <v>0</v>
      </c>
      <c r="AK46" s="6">
        <v>-106127.5</v>
      </c>
      <c r="AL46" s="6">
        <v>0</v>
      </c>
      <c r="AM46" s="2"/>
      <c r="AN46" s="6">
        <v>41</v>
      </c>
      <c r="AO46" s="6">
        <v>237.30799999999999</v>
      </c>
      <c r="AP46" s="6">
        <v>214.28</v>
      </c>
      <c r="AQ46" s="6">
        <v>-23027</v>
      </c>
      <c r="AR46" s="6">
        <v>50.01</v>
      </c>
      <c r="AS46" s="6">
        <v>431.05</v>
      </c>
      <c r="AT46" s="6">
        <v>-89333.34</v>
      </c>
      <c r="AU46" s="6">
        <v>0</v>
      </c>
      <c r="AV46" s="6">
        <v>0</v>
      </c>
      <c r="AW46" s="6">
        <v>0</v>
      </c>
      <c r="AX46" s="6">
        <v>-89333.34</v>
      </c>
      <c r="AY46" s="6">
        <v>0</v>
      </c>
      <c r="AZ46" s="2"/>
      <c r="BA46" s="6">
        <v>41</v>
      </c>
      <c r="BB46" s="6">
        <v>302.834</v>
      </c>
      <c r="BC46" s="6">
        <v>277.24900000000002</v>
      </c>
      <c r="BD46" s="6">
        <v>-25585</v>
      </c>
      <c r="BE46" s="6">
        <v>49.98</v>
      </c>
      <c r="BF46" s="6">
        <v>535.04999999999995</v>
      </c>
      <c r="BG46" s="6">
        <v>-121951.15</v>
      </c>
      <c r="BH46" s="6">
        <v>0</v>
      </c>
      <c r="BI46" s="6">
        <v>0</v>
      </c>
      <c r="BJ46" s="6">
        <v>0</v>
      </c>
      <c r="BK46" s="6">
        <v>-121951.15</v>
      </c>
      <c r="BL46" s="6">
        <v>0</v>
      </c>
      <c r="BM46" s="2"/>
      <c r="BN46" s="6">
        <v>41</v>
      </c>
      <c r="BO46" s="6">
        <v>354.28199999999998</v>
      </c>
      <c r="BP46" s="6">
        <v>308.01400000000001</v>
      </c>
      <c r="BQ46" s="6">
        <v>-46268</v>
      </c>
      <c r="BR46" s="6">
        <v>50.05</v>
      </c>
      <c r="BS46" s="6">
        <v>339.2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204.39599999999999</v>
      </c>
      <c r="CC46" s="6">
        <v>202.11199999999999</v>
      </c>
      <c r="CD46" s="6">
        <v>-2284</v>
      </c>
      <c r="CE46" s="6">
        <v>50</v>
      </c>
      <c r="CF46" s="6">
        <v>330.21</v>
      </c>
      <c r="CG46" s="6">
        <v>-6787.55</v>
      </c>
      <c r="CH46" s="6">
        <v>0</v>
      </c>
      <c r="CI46" s="6">
        <v>0</v>
      </c>
      <c r="CJ46" s="6">
        <v>0</v>
      </c>
      <c r="CK46" s="6">
        <v>-6787.55</v>
      </c>
      <c r="CL46" s="6">
        <v>0</v>
      </c>
    </row>
    <row r="47" spans="1:90" x14ac:dyDescent="0.2">
      <c r="A47" s="8">
        <v>42</v>
      </c>
      <c r="B47" s="8">
        <v>145.71899999999999</v>
      </c>
      <c r="C47" s="8">
        <v>99.838999999999999</v>
      </c>
      <c r="D47" s="8">
        <v>-45880</v>
      </c>
      <c r="E47" s="8">
        <v>49.84</v>
      </c>
      <c r="F47" s="8">
        <v>550.05999999999995</v>
      </c>
      <c r="G47" s="8">
        <v>-378551.21</v>
      </c>
      <c r="H47" s="8">
        <v>0</v>
      </c>
      <c r="I47" s="8">
        <v>0</v>
      </c>
      <c r="J47" s="8">
        <v>0</v>
      </c>
      <c r="K47" s="8">
        <v>-378551.21</v>
      </c>
      <c r="L47" s="8">
        <v>0</v>
      </c>
      <c r="M47" s="2"/>
      <c r="N47" s="51">
        <v>42</v>
      </c>
      <c r="O47" s="51">
        <v>280.97300000000001</v>
      </c>
      <c r="P47" s="51">
        <v>267.40600000000001</v>
      </c>
      <c r="Q47" s="51">
        <v>-13567</v>
      </c>
      <c r="R47" s="51">
        <v>49.98</v>
      </c>
      <c r="S47" s="51">
        <v>414.46</v>
      </c>
      <c r="T47" s="51">
        <v>-50605.7</v>
      </c>
      <c r="U47" s="51">
        <v>0</v>
      </c>
      <c r="V47" s="51">
        <v>0</v>
      </c>
      <c r="W47" s="51">
        <v>0</v>
      </c>
      <c r="X47" s="51">
        <v>-50605.7</v>
      </c>
      <c r="Y47" s="51">
        <v>0</v>
      </c>
      <c r="Z47" s="2"/>
      <c r="AA47" s="6">
        <v>42</v>
      </c>
      <c r="AB47" s="6">
        <v>254.94399999999999</v>
      </c>
      <c r="AC47" s="6">
        <v>231.91900000000001</v>
      </c>
      <c r="AD47" s="6">
        <v>-23025</v>
      </c>
      <c r="AE47" s="6">
        <v>49.99</v>
      </c>
      <c r="AF47" s="6">
        <v>399.99</v>
      </c>
      <c r="AG47" s="6">
        <v>-82889.39</v>
      </c>
      <c r="AH47" s="6">
        <v>0</v>
      </c>
      <c r="AI47" s="6">
        <v>0</v>
      </c>
      <c r="AJ47" s="6">
        <v>0</v>
      </c>
      <c r="AK47" s="6">
        <v>-82889.39</v>
      </c>
      <c r="AL47" s="6">
        <v>0</v>
      </c>
      <c r="AM47" s="2"/>
      <c r="AN47" s="6">
        <v>42</v>
      </c>
      <c r="AO47" s="6">
        <v>240.239</v>
      </c>
      <c r="AP47" s="6">
        <v>204.667</v>
      </c>
      <c r="AQ47" s="6">
        <v>-35571</v>
      </c>
      <c r="AR47" s="6">
        <v>50</v>
      </c>
      <c r="AS47" s="6">
        <v>431.05</v>
      </c>
      <c r="AT47" s="6">
        <v>-118087.1</v>
      </c>
      <c r="AU47" s="6">
        <v>0</v>
      </c>
      <c r="AV47" s="6">
        <v>0</v>
      </c>
      <c r="AW47" s="6">
        <v>0</v>
      </c>
      <c r="AX47" s="6">
        <v>-118087.1</v>
      </c>
      <c r="AY47" s="6">
        <v>0</v>
      </c>
      <c r="AZ47" s="2"/>
      <c r="BA47" s="6">
        <v>42</v>
      </c>
      <c r="BB47" s="6">
        <v>295.41399999999999</v>
      </c>
      <c r="BC47" s="6">
        <v>278.95400000000001</v>
      </c>
      <c r="BD47" s="6">
        <v>-16460</v>
      </c>
      <c r="BE47" s="6">
        <v>50.01</v>
      </c>
      <c r="BF47" s="6">
        <v>498.94</v>
      </c>
      <c r="BG47" s="6">
        <v>-73912.44</v>
      </c>
      <c r="BH47" s="6">
        <v>0</v>
      </c>
      <c r="BI47" s="6">
        <v>0</v>
      </c>
      <c r="BJ47" s="6">
        <v>0</v>
      </c>
      <c r="BK47" s="6">
        <v>-73912.44</v>
      </c>
      <c r="BL47" s="6">
        <v>0</v>
      </c>
      <c r="BM47" s="2"/>
      <c r="BN47" s="6">
        <v>42</v>
      </c>
      <c r="BO47" s="6">
        <v>358.21300000000002</v>
      </c>
      <c r="BP47" s="6">
        <v>307.22399999999999</v>
      </c>
      <c r="BQ47" s="6">
        <v>-50989</v>
      </c>
      <c r="BR47" s="6">
        <v>50</v>
      </c>
      <c r="BS47" s="6">
        <v>351.58</v>
      </c>
      <c r="BT47" s="6">
        <v>-123053</v>
      </c>
      <c r="BU47" s="6">
        <v>0</v>
      </c>
      <c r="BV47" s="6">
        <v>0</v>
      </c>
      <c r="BW47" s="6">
        <v>0</v>
      </c>
      <c r="BX47" s="6">
        <v>-123053</v>
      </c>
      <c r="BY47" s="6">
        <v>0</v>
      </c>
      <c r="BZ47" s="2"/>
      <c r="CA47" s="6">
        <v>42</v>
      </c>
      <c r="CB47" s="6">
        <v>214.351</v>
      </c>
      <c r="CC47" s="6">
        <v>197.126</v>
      </c>
      <c r="CD47" s="6">
        <v>-17225</v>
      </c>
      <c r="CE47" s="6">
        <v>50.01</v>
      </c>
      <c r="CF47" s="6">
        <v>332.57</v>
      </c>
      <c r="CG47" s="6">
        <v>-51556.160000000003</v>
      </c>
      <c r="CH47" s="6">
        <v>0</v>
      </c>
      <c r="CI47" s="6">
        <v>0</v>
      </c>
      <c r="CJ47" s="6">
        <v>0</v>
      </c>
      <c r="CK47" s="6">
        <v>-51556.160000000003</v>
      </c>
      <c r="CL47" s="6">
        <v>0</v>
      </c>
    </row>
    <row r="48" spans="1:90" x14ac:dyDescent="0.2">
      <c r="A48" s="8">
        <v>43</v>
      </c>
      <c r="B48" s="8">
        <v>145.053</v>
      </c>
      <c r="C48" s="8">
        <v>135.625</v>
      </c>
      <c r="D48" s="8">
        <v>-9429</v>
      </c>
      <c r="E48" s="8">
        <v>50.01</v>
      </c>
      <c r="F48" s="8">
        <v>550.07000000000005</v>
      </c>
      <c r="G48" s="8">
        <v>-46677.56</v>
      </c>
      <c r="H48" s="8">
        <v>0</v>
      </c>
      <c r="I48" s="8">
        <v>0</v>
      </c>
      <c r="J48" s="8">
        <v>0</v>
      </c>
      <c r="K48" s="8">
        <v>-46677.56</v>
      </c>
      <c r="L48" s="8">
        <v>0</v>
      </c>
      <c r="M48" s="2"/>
      <c r="N48" s="51">
        <v>43</v>
      </c>
      <c r="O48" s="51">
        <v>304.09899999999999</v>
      </c>
      <c r="P48" s="51">
        <v>272.63099999999997</v>
      </c>
      <c r="Q48" s="51">
        <v>-31468</v>
      </c>
      <c r="R48" s="51">
        <v>50.01</v>
      </c>
      <c r="S48" s="51">
        <v>403.32</v>
      </c>
      <c r="T48" s="51">
        <v>-103789.88</v>
      </c>
      <c r="U48" s="51">
        <v>0</v>
      </c>
      <c r="V48" s="51">
        <v>0</v>
      </c>
      <c r="W48" s="51">
        <v>0</v>
      </c>
      <c r="X48" s="51">
        <v>-103789.88</v>
      </c>
      <c r="Y48" s="51">
        <v>0</v>
      </c>
      <c r="Z48" s="2"/>
      <c r="AA48" s="6">
        <v>43</v>
      </c>
      <c r="AB48" s="6">
        <v>294.30900000000003</v>
      </c>
      <c r="AC48" s="6">
        <v>267.666</v>
      </c>
      <c r="AD48" s="6">
        <v>-26642</v>
      </c>
      <c r="AE48" s="6">
        <v>49.99</v>
      </c>
      <c r="AF48" s="6">
        <v>381.95</v>
      </c>
      <c r="AG48" s="6">
        <v>-89075.4</v>
      </c>
      <c r="AH48" s="6">
        <v>0</v>
      </c>
      <c r="AI48" s="6">
        <v>0</v>
      </c>
      <c r="AJ48" s="6">
        <v>0</v>
      </c>
      <c r="AK48" s="6">
        <v>-89075.4</v>
      </c>
      <c r="AL48" s="6">
        <v>0</v>
      </c>
      <c r="AM48" s="2"/>
      <c r="AN48" s="6">
        <v>43</v>
      </c>
      <c r="AO48" s="6">
        <v>253.14500000000001</v>
      </c>
      <c r="AP48" s="6">
        <v>224.65</v>
      </c>
      <c r="AQ48" s="6">
        <v>-28495</v>
      </c>
      <c r="AR48" s="6">
        <v>49.98</v>
      </c>
      <c r="AS48" s="6">
        <v>385.91</v>
      </c>
      <c r="AT48" s="6">
        <v>-93573.22</v>
      </c>
      <c r="AU48" s="6">
        <v>0</v>
      </c>
      <c r="AV48" s="6">
        <v>0</v>
      </c>
      <c r="AW48" s="6">
        <v>0</v>
      </c>
      <c r="AX48" s="6">
        <v>-93573.22</v>
      </c>
      <c r="AY48" s="6">
        <v>0</v>
      </c>
      <c r="AZ48" s="2"/>
      <c r="BA48" s="6">
        <v>43</v>
      </c>
      <c r="BB48" s="6">
        <v>343.654</v>
      </c>
      <c r="BC48" s="6">
        <v>320.96600000000001</v>
      </c>
      <c r="BD48" s="6">
        <v>-22689</v>
      </c>
      <c r="BE48" s="6">
        <v>50.02</v>
      </c>
      <c r="BF48" s="6">
        <v>414.34</v>
      </c>
      <c r="BG48" s="6">
        <v>-84608.45</v>
      </c>
      <c r="BH48" s="6">
        <v>0</v>
      </c>
      <c r="BI48" s="6">
        <v>0</v>
      </c>
      <c r="BJ48" s="6">
        <v>0</v>
      </c>
      <c r="BK48" s="6">
        <v>-84608.45</v>
      </c>
      <c r="BL48" s="6">
        <v>0</v>
      </c>
      <c r="BM48" s="2"/>
      <c r="BN48" s="6">
        <v>43</v>
      </c>
      <c r="BO48" s="6">
        <v>349.37799999999999</v>
      </c>
      <c r="BP48" s="6">
        <v>317.79000000000002</v>
      </c>
      <c r="BQ48" s="6">
        <v>-31587</v>
      </c>
      <c r="BR48" s="6">
        <v>50</v>
      </c>
      <c r="BS48" s="6">
        <v>358.78</v>
      </c>
      <c r="BT48" s="6">
        <v>-92542.81</v>
      </c>
      <c r="BU48" s="6">
        <v>0</v>
      </c>
      <c r="BV48" s="6">
        <v>0</v>
      </c>
      <c r="BW48" s="6">
        <v>0</v>
      </c>
      <c r="BX48" s="6">
        <v>-92542.81</v>
      </c>
      <c r="BY48" s="6">
        <v>0</v>
      </c>
      <c r="BZ48" s="2"/>
      <c r="CA48" s="6">
        <v>43</v>
      </c>
      <c r="CB48" s="6">
        <v>226.93899999999999</v>
      </c>
      <c r="CC48" s="6">
        <v>202.14599999999999</v>
      </c>
      <c r="CD48" s="6">
        <v>-24792</v>
      </c>
      <c r="CE48" s="6">
        <v>50.02</v>
      </c>
      <c r="CF48" s="6">
        <v>330.27</v>
      </c>
      <c r="CG48" s="6">
        <v>-70921.289999999994</v>
      </c>
      <c r="CH48" s="6">
        <v>0</v>
      </c>
      <c r="CI48" s="6">
        <v>0</v>
      </c>
      <c r="CJ48" s="6">
        <v>0</v>
      </c>
      <c r="CK48" s="6">
        <v>-70921.289999999994</v>
      </c>
      <c r="CL48" s="6">
        <v>0</v>
      </c>
    </row>
    <row r="49" spans="1:90" x14ac:dyDescent="0.2">
      <c r="A49" s="8">
        <v>44</v>
      </c>
      <c r="B49" s="8">
        <v>149.43100000000001</v>
      </c>
      <c r="C49" s="8">
        <v>161.34</v>
      </c>
      <c r="D49" s="8">
        <v>11909</v>
      </c>
      <c r="E49" s="8">
        <v>50.05</v>
      </c>
      <c r="F49" s="8">
        <v>550.01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51">
        <v>44</v>
      </c>
      <c r="O49" s="51">
        <v>304.47500000000002</v>
      </c>
      <c r="P49" s="51">
        <v>272.87200000000001</v>
      </c>
      <c r="Q49" s="51">
        <v>-31603</v>
      </c>
      <c r="R49" s="51">
        <v>50.02</v>
      </c>
      <c r="S49" s="51">
        <v>400.46</v>
      </c>
      <c r="T49" s="51">
        <v>-103323.77</v>
      </c>
      <c r="U49" s="51">
        <v>0</v>
      </c>
      <c r="V49" s="51">
        <v>0</v>
      </c>
      <c r="W49" s="51">
        <v>0</v>
      </c>
      <c r="X49" s="51">
        <v>-103323.77</v>
      </c>
      <c r="Y49" s="51">
        <v>0</v>
      </c>
      <c r="Z49" s="2"/>
      <c r="AA49" s="6">
        <v>44</v>
      </c>
      <c r="AB49" s="6">
        <v>305.87900000000002</v>
      </c>
      <c r="AC49" s="6">
        <v>284.30099999999999</v>
      </c>
      <c r="AD49" s="6">
        <v>-21578</v>
      </c>
      <c r="AE49" s="6">
        <v>50</v>
      </c>
      <c r="AF49" s="6">
        <v>384.93</v>
      </c>
      <c r="AG49" s="6">
        <v>-74754.14</v>
      </c>
      <c r="AH49" s="6">
        <v>0</v>
      </c>
      <c r="AI49" s="6">
        <v>0</v>
      </c>
      <c r="AJ49" s="6">
        <v>0</v>
      </c>
      <c r="AK49" s="6">
        <v>-74754.14</v>
      </c>
      <c r="AL49" s="6">
        <v>0</v>
      </c>
      <c r="AM49" s="2"/>
      <c r="AN49" s="6">
        <v>44</v>
      </c>
      <c r="AO49" s="6">
        <v>279.05500000000001</v>
      </c>
      <c r="AP49" s="6">
        <v>274.99</v>
      </c>
      <c r="AQ49" s="6">
        <v>-4065</v>
      </c>
      <c r="AR49" s="6">
        <v>50.01</v>
      </c>
      <c r="AS49" s="6">
        <v>392.38</v>
      </c>
      <c r="AT49" s="6">
        <v>-14354.48</v>
      </c>
      <c r="AU49" s="6">
        <v>0</v>
      </c>
      <c r="AV49" s="6">
        <v>0</v>
      </c>
      <c r="AW49" s="6">
        <v>0</v>
      </c>
      <c r="AX49" s="6">
        <v>-14354.48</v>
      </c>
      <c r="AY49" s="6">
        <v>0</v>
      </c>
      <c r="AZ49" s="2"/>
      <c r="BA49" s="6">
        <v>44</v>
      </c>
      <c r="BB49" s="6">
        <v>347.952</v>
      </c>
      <c r="BC49" s="6">
        <v>335.21499999999997</v>
      </c>
      <c r="BD49" s="6">
        <v>-12737</v>
      </c>
      <c r="BE49" s="6">
        <v>50.07</v>
      </c>
      <c r="BF49" s="6">
        <v>414.3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349.54</v>
      </c>
      <c r="BP49" s="6">
        <v>324.17099999999999</v>
      </c>
      <c r="BQ49" s="6">
        <v>-25369</v>
      </c>
      <c r="BR49" s="6">
        <v>50.03</v>
      </c>
      <c r="BS49" s="6">
        <v>339.35</v>
      </c>
      <c r="BT49" s="6">
        <v>-76979.97</v>
      </c>
      <c r="BU49" s="6">
        <v>0</v>
      </c>
      <c r="BV49" s="6">
        <v>0</v>
      </c>
      <c r="BW49" s="6">
        <v>0</v>
      </c>
      <c r="BX49" s="6">
        <v>-76979.97</v>
      </c>
      <c r="BY49" s="6">
        <v>0</v>
      </c>
      <c r="BZ49" s="2"/>
      <c r="CA49" s="6">
        <v>44</v>
      </c>
      <c r="CB49" s="6">
        <v>229.61</v>
      </c>
      <c r="CC49" s="6">
        <v>217.23400000000001</v>
      </c>
      <c r="CD49" s="6">
        <v>-12376</v>
      </c>
      <c r="CE49" s="6">
        <v>50.02</v>
      </c>
      <c r="CF49" s="6">
        <v>330.3</v>
      </c>
      <c r="CG49" s="6">
        <v>-36791.230000000003</v>
      </c>
      <c r="CH49" s="6">
        <v>0</v>
      </c>
      <c r="CI49" s="6">
        <v>0</v>
      </c>
      <c r="CJ49" s="6">
        <v>0</v>
      </c>
      <c r="CK49" s="6">
        <v>-36791.230000000003</v>
      </c>
      <c r="CL49" s="6">
        <v>0</v>
      </c>
    </row>
    <row r="50" spans="1:90" x14ac:dyDescent="0.2">
      <c r="A50" s="8">
        <v>45</v>
      </c>
      <c r="B50" s="8">
        <v>240.422</v>
      </c>
      <c r="C50" s="8">
        <v>231.11600000000001</v>
      </c>
      <c r="D50" s="8">
        <v>-9305</v>
      </c>
      <c r="E50" s="8">
        <v>50.01</v>
      </c>
      <c r="F50" s="8">
        <v>550</v>
      </c>
      <c r="G50" s="8">
        <v>-46061.52</v>
      </c>
      <c r="H50" s="8">
        <v>0</v>
      </c>
      <c r="I50" s="8">
        <v>0</v>
      </c>
      <c r="J50" s="8">
        <v>0</v>
      </c>
      <c r="K50" s="8">
        <v>-46061.52</v>
      </c>
      <c r="L50" s="8">
        <v>0</v>
      </c>
      <c r="M50" s="2"/>
      <c r="N50" s="51">
        <v>45</v>
      </c>
      <c r="O50" s="51">
        <v>307.19200000000001</v>
      </c>
      <c r="P50" s="51">
        <v>279.69400000000002</v>
      </c>
      <c r="Q50" s="51">
        <v>-27498</v>
      </c>
      <c r="R50" s="51">
        <v>50</v>
      </c>
      <c r="S50" s="51">
        <v>410.04</v>
      </c>
      <c r="T50" s="51">
        <v>-97379.6</v>
      </c>
      <c r="U50" s="51">
        <v>0</v>
      </c>
      <c r="V50" s="51">
        <v>0</v>
      </c>
      <c r="W50" s="51">
        <v>0</v>
      </c>
      <c r="X50" s="51">
        <v>-97379.6</v>
      </c>
      <c r="Y50" s="51">
        <v>0</v>
      </c>
      <c r="Z50" s="2"/>
      <c r="AA50" s="6">
        <v>45</v>
      </c>
      <c r="AB50" s="6">
        <v>314.89699999999999</v>
      </c>
      <c r="AC50" s="6">
        <v>289.29500000000002</v>
      </c>
      <c r="AD50" s="6">
        <v>-25602</v>
      </c>
      <c r="AE50" s="6">
        <v>49.99</v>
      </c>
      <c r="AF50" s="6">
        <v>384.97</v>
      </c>
      <c r="AG50" s="6">
        <v>-87776.46</v>
      </c>
      <c r="AH50" s="6">
        <v>0</v>
      </c>
      <c r="AI50" s="6">
        <v>0</v>
      </c>
      <c r="AJ50" s="6">
        <v>0</v>
      </c>
      <c r="AK50" s="6">
        <v>-87776.46</v>
      </c>
      <c r="AL50" s="6">
        <v>0</v>
      </c>
      <c r="AM50" s="2"/>
      <c r="AN50" s="6">
        <v>45</v>
      </c>
      <c r="AO50" s="6">
        <v>295.87700000000001</v>
      </c>
      <c r="AP50" s="6">
        <v>287.60500000000002</v>
      </c>
      <c r="AQ50" s="6">
        <v>-8272</v>
      </c>
      <c r="AR50" s="6">
        <v>50.01</v>
      </c>
      <c r="AS50" s="6">
        <v>415.64</v>
      </c>
      <c r="AT50" s="6">
        <v>-30944.98</v>
      </c>
      <c r="AU50" s="6">
        <v>0</v>
      </c>
      <c r="AV50" s="6">
        <v>0</v>
      </c>
      <c r="AW50" s="6">
        <v>0</v>
      </c>
      <c r="AX50" s="6">
        <v>-30944.98</v>
      </c>
      <c r="AY50" s="6">
        <v>0</v>
      </c>
      <c r="AZ50" s="2"/>
      <c r="BA50" s="6">
        <v>45</v>
      </c>
      <c r="BB50" s="6">
        <v>361.49900000000002</v>
      </c>
      <c r="BC50" s="6">
        <v>349.95600000000002</v>
      </c>
      <c r="BD50" s="6">
        <v>-11543</v>
      </c>
      <c r="BE50" s="6">
        <v>50.03</v>
      </c>
      <c r="BF50" s="6">
        <v>399.72</v>
      </c>
      <c r="BG50" s="6">
        <v>-41525.46</v>
      </c>
      <c r="BH50" s="6">
        <v>0</v>
      </c>
      <c r="BI50" s="6">
        <v>0</v>
      </c>
      <c r="BJ50" s="6">
        <v>0</v>
      </c>
      <c r="BK50" s="6">
        <v>-41525.46</v>
      </c>
      <c r="BL50" s="6">
        <v>0</v>
      </c>
      <c r="BM50" s="2"/>
      <c r="BN50" s="6">
        <v>45</v>
      </c>
      <c r="BO50" s="6">
        <v>368.28300000000002</v>
      </c>
      <c r="BP50" s="6">
        <v>329.70100000000002</v>
      </c>
      <c r="BQ50" s="6">
        <v>-38582</v>
      </c>
      <c r="BR50" s="6">
        <v>50.04</v>
      </c>
      <c r="BS50" s="6">
        <v>348.38</v>
      </c>
      <c r="BT50" s="6">
        <v>-67205.570000000007</v>
      </c>
      <c r="BU50" s="6">
        <v>0</v>
      </c>
      <c r="BV50" s="6">
        <v>0</v>
      </c>
      <c r="BW50" s="6">
        <v>0</v>
      </c>
      <c r="BX50" s="6">
        <v>-67205.570000000007</v>
      </c>
      <c r="BY50" s="6">
        <v>0</v>
      </c>
      <c r="BZ50" s="2"/>
      <c r="CA50" s="6">
        <v>45</v>
      </c>
      <c r="CB50" s="6">
        <v>242.71799999999999</v>
      </c>
      <c r="CC50" s="6">
        <v>234.96899999999999</v>
      </c>
      <c r="CD50" s="6">
        <v>-7749</v>
      </c>
      <c r="CE50" s="6">
        <v>49.99</v>
      </c>
      <c r="CF50" s="6">
        <v>330.58</v>
      </c>
      <c r="CG50" s="6">
        <v>-23054.51</v>
      </c>
      <c r="CH50" s="6">
        <v>0</v>
      </c>
      <c r="CI50" s="6">
        <v>0</v>
      </c>
      <c r="CJ50" s="6">
        <v>0</v>
      </c>
      <c r="CK50" s="6">
        <v>-23054.51</v>
      </c>
      <c r="CL50" s="6">
        <v>0</v>
      </c>
    </row>
    <row r="51" spans="1:90" x14ac:dyDescent="0.2">
      <c r="A51" s="8">
        <v>46</v>
      </c>
      <c r="B51" s="8">
        <v>257.60599999999999</v>
      </c>
      <c r="C51" s="8">
        <v>266.76900000000001</v>
      </c>
      <c r="D51" s="8">
        <v>9162</v>
      </c>
      <c r="E51" s="8">
        <v>50</v>
      </c>
      <c r="F51" s="8">
        <v>525.98</v>
      </c>
      <c r="G51" s="8">
        <v>48190.67</v>
      </c>
      <c r="H51" s="8">
        <v>0</v>
      </c>
      <c r="I51" s="8">
        <v>0</v>
      </c>
      <c r="J51" s="8">
        <v>0</v>
      </c>
      <c r="K51" s="8">
        <v>48190.67</v>
      </c>
      <c r="L51" s="8">
        <v>0</v>
      </c>
      <c r="M51" s="2"/>
      <c r="N51" s="51">
        <v>46</v>
      </c>
      <c r="O51" s="51">
        <v>320.53199999999998</v>
      </c>
      <c r="P51" s="51">
        <v>292.709</v>
      </c>
      <c r="Q51" s="51">
        <v>-27824</v>
      </c>
      <c r="R51" s="51">
        <v>50.01</v>
      </c>
      <c r="S51" s="51">
        <v>413.89</v>
      </c>
      <c r="T51" s="51">
        <v>-98968.5</v>
      </c>
      <c r="U51" s="51">
        <v>0</v>
      </c>
      <c r="V51" s="51">
        <v>0</v>
      </c>
      <c r="W51" s="51">
        <v>0</v>
      </c>
      <c r="X51" s="51">
        <v>-98968.5</v>
      </c>
      <c r="Y51" s="51">
        <v>0</v>
      </c>
      <c r="Z51" s="2"/>
      <c r="AA51" s="6">
        <v>46</v>
      </c>
      <c r="AB51" s="6">
        <v>325.20600000000002</v>
      </c>
      <c r="AC51" s="6">
        <v>300.50700000000001</v>
      </c>
      <c r="AD51" s="6">
        <v>-24699</v>
      </c>
      <c r="AE51" s="6">
        <v>49.97</v>
      </c>
      <c r="AF51" s="6">
        <v>384.95</v>
      </c>
      <c r="AG51" s="6">
        <v>-85570.51</v>
      </c>
      <c r="AH51" s="6">
        <v>0</v>
      </c>
      <c r="AI51" s="6">
        <v>0</v>
      </c>
      <c r="AJ51" s="6">
        <v>0</v>
      </c>
      <c r="AK51" s="6">
        <v>-85570.51</v>
      </c>
      <c r="AL51" s="6">
        <v>0</v>
      </c>
      <c r="AM51" s="2"/>
      <c r="AN51" s="6">
        <v>46</v>
      </c>
      <c r="AO51" s="6">
        <v>313.83100000000002</v>
      </c>
      <c r="AP51" s="6">
        <v>306.85300000000001</v>
      </c>
      <c r="AQ51" s="6">
        <v>-6978</v>
      </c>
      <c r="AR51" s="6">
        <v>50</v>
      </c>
      <c r="AS51" s="6">
        <v>455.99</v>
      </c>
      <c r="AT51" s="6">
        <v>-28635.15</v>
      </c>
      <c r="AU51" s="6">
        <v>0</v>
      </c>
      <c r="AV51" s="6">
        <v>0</v>
      </c>
      <c r="AW51" s="6">
        <v>0</v>
      </c>
      <c r="AX51" s="6">
        <v>-28635.15</v>
      </c>
      <c r="AY51" s="6">
        <v>0</v>
      </c>
      <c r="AZ51" s="2"/>
      <c r="BA51" s="6">
        <v>46</v>
      </c>
      <c r="BB51" s="6">
        <v>371.83100000000002</v>
      </c>
      <c r="BC51" s="6">
        <v>368.56900000000002</v>
      </c>
      <c r="BD51" s="6">
        <v>-3262</v>
      </c>
      <c r="BE51" s="6">
        <v>50.06</v>
      </c>
      <c r="BF51" s="6">
        <v>399.76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378.14400000000001</v>
      </c>
      <c r="BP51" s="6">
        <v>338.79899999999998</v>
      </c>
      <c r="BQ51" s="6">
        <v>-39345</v>
      </c>
      <c r="BR51" s="6">
        <v>50.05</v>
      </c>
      <c r="BS51" s="6">
        <v>329.48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283.94</v>
      </c>
      <c r="CC51" s="6">
        <v>249.239</v>
      </c>
      <c r="CD51" s="6">
        <v>-34701</v>
      </c>
      <c r="CE51" s="6">
        <v>50</v>
      </c>
      <c r="CF51" s="6">
        <v>328.02</v>
      </c>
      <c r="CG51" s="6">
        <v>-89715.24</v>
      </c>
      <c r="CH51" s="6">
        <v>0</v>
      </c>
      <c r="CI51" s="6">
        <v>0</v>
      </c>
      <c r="CJ51" s="6">
        <v>0</v>
      </c>
      <c r="CK51" s="6">
        <v>-89715.24</v>
      </c>
      <c r="CL51" s="6">
        <v>0</v>
      </c>
    </row>
    <row r="52" spans="1:90" x14ac:dyDescent="0.2">
      <c r="A52" s="8">
        <v>47</v>
      </c>
      <c r="B52" s="8">
        <v>251.23099999999999</v>
      </c>
      <c r="C52" s="8">
        <v>268.36599999999999</v>
      </c>
      <c r="D52" s="8">
        <v>17136</v>
      </c>
      <c r="E52" s="8">
        <v>50</v>
      </c>
      <c r="F52" s="8">
        <v>530.09</v>
      </c>
      <c r="G52" s="8">
        <v>90835.66</v>
      </c>
      <c r="H52" s="8">
        <v>0</v>
      </c>
      <c r="I52" s="8">
        <v>0</v>
      </c>
      <c r="J52" s="8">
        <v>0</v>
      </c>
      <c r="K52" s="8">
        <v>90835.66</v>
      </c>
      <c r="L52" s="8">
        <v>0</v>
      </c>
      <c r="M52" s="2"/>
      <c r="N52" s="51">
        <v>47</v>
      </c>
      <c r="O52" s="51">
        <v>326.94400000000002</v>
      </c>
      <c r="P52" s="51">
        <v>313.70699999999999</v>
      </c>
      <c r="Q52" s="51">
        <v>-13238</v>
      </c>
      <c r="R52" s="51">
        <v>49.99</v>
      </c>
      <c r="S52" s="51">
        <v>385.06</v>
      </c>
      <c r="T52" s="51">
        <v>-45875.94</v>
      </c>
      <c r="U52" s="51">
        <v>0</v>
      </c>
      <c r="V52" s="51">
        <v>0</v>
      </c>
      <c r="W52" s="51">
        <v>0</v>
      </c>
      <c r="X52" s="51">
        <v>-45875.94</v>
      </c>
      <c r="Y52" s="51">
        <v>0</v>
      </c>
      <c r="Z52" s="2"/>
      <c r="AA52" s="6">
        <v>47</v>
      </c>
      <c r="AB52" s="6">
        <v>343.88099999999997</v>
      </c>
      <c r="AC52" s="6">
        <v>315.00099999999998</v>
      </c>
      <c r="AD52" s="6">
        <v>-28880</v>
      </c>
      <c r="AE52" s="6">
        <v>49.93</v>
      </c>
      <c r="AF52" s="6">
        <v>384.87</v>
      </c>
      <c r="AG52" s="6">
        <v>-133380.38</v>
      </c>
      <c r="AH52" s="6">
        <v>0</v>
      </c>
      <c r="AI52" s="6">
        <v>0</v>
      </c>
      <c r="AJ52" s="6">
        <v>0</v>
      </c>
      <c r="AK52" s="6">
        <v>-133380.38</v>
      </c>
      <c r="AL52" s="6">
        <v>0</v>
      </c>
      <c r="AM52" s="2"/>
      <c r="AN52" s="6">
        <v>47</v>
      </c>
      <c r="AO52" s="6">
        <v>323.65100000000001</v>
      </c>
      <c r="AP52" s="6">
        <v>311.346</v>
      </c>
      <c r="AQ52" s="6">
        <v>-12305</v>
      </c>
      <c r="AR52" s="6">
        <v>49.98</v>
      </c>
      <c r="AS52" s="6">
        <v>385</v>
      </c>
      <c r="AT52" s="6">
        <v>-42636.93</v>
      </c>
      <c r="AU52" s="6">
        <v>0</v>
      </c>
      <c r="AV52" s="6">
        <v>0</v>
      </c>
      <c r="AW52" s="6">
        <v>0</v>
      </c>
      <c r="AX52" s="6">
        <v>-42636.93</v>
      </c>
      <c r="AY52" s="6">
        <v>0</v>
      </c>
      <c r="AZ52" s="2"/>
      <c r="BA52" s="6">
        <v>47</v>
      </c>
      <c r="BB52" s="6">
        <v>384.29199999999997</v>
      </c>
      <c r="BC52" s="6">
        <v>374.10599999999999</v>
      </c>
      <c r="BD52" s="6">
        <v>-10186</v>
      </c>
      <c r="BE52" s="6">
        <v>49.94</v>
      </c>
      <c r="BF52" s="6">
        <v>399.73</v>
      </c>
      <c r="BG52" s="6">
        <v>-48857.66</v>
      </c>
      <c r="BH52" s="6">
        <v>0</v>
      </c>
      <c r="BI52" s="6">
        <v>0</v>
      </c>
      <c r="BJ52" s="6">
        <v>0</v>
      </c>
      <c r="BK52" s="6">
        <v>-48857.66</v>
      </c>
      <c r="BL52" s="6">
        <v>0</v>
      </c>
      <c r="BM52" s="2"/>
      <c r="BN52" s="6">
        <v>47</v>
      </c>
      <c r="BO52" s="6">
        <v>392.86099999999999</v>
      </c>
      <c r="BP52" s="6">
        <v>367.053</v>
      </c>
      <c r="BQ52" s="6">
        <v>-25808</v>
      </c>
      <c r="BR52" s="6">
        <v>49.95</v>
      </c>
      <c r="BS52" s="6">
        <v>329.05</v>
      </c>
      <c r="BT52" s="6">
        <v>-75366.289999999994</v>
      </c>
      <c r="BU52" s="6">
        <v>0</v>
      </c>
      <c r="BV52" s="6">
        <v>0</v>
      </c>
      <c r="BW52" s="6">
        <v>0</v>
      </c>
      <c r="BX52" s="6">
        <v>-75366.289999999994</v>
      </c>
      <c r="BY52" s="6">
        <v>0</v>
      </c>
      <c r="BZ52" s="2"/>
      <c r="CA52" s="6">
        <v>47</v>
      </c>
      <c r="CB52" s="6">
        <v>287.82799999999997</v>
      </c>
      <c r="CC52" s="6">
        <v>268.23700000000002</v>
      </c>
      <c r="CD52" s="6">
        <v>-19591</v>
      </c>
      <c r="CE52" s="6">
        <v>49.97</v>
      </c>
      <c r="CF52" s="6">
        <v>327.07</v>
      </c>
      <c r="CG52" s="6">
        <v>-57668.68</v>
      </c>
      <c r="CH52" s="6">
        <v>0</v>
      </c>
      <c r="CI52" s="6">
        <v>0</v>
      </c>
      <c r="CJ52" s="6">
        <v>0</v>
      </c>
      <c r="CK52" s="6">
        <v>-57668.68</v>
      </c>
      <c r="CL52" s="6">
        <v>0</v>
      </c>
    </row>
    <row r="53" spans="1:90" x14ac:dyDescent="0.2">
      <c r="A53" s="8">
        <v>48</v>
      </c>
      <c r="B53" s="8">
        <v>260.88</v>
      </c>
      <c r="C53" s="8">
        <v>275.298</v>
      </c>
      <c r="D53" s="8">
        <v>14418</v>
      </c>
      <c r="E53" s="8">
        <v>50.02</v>
      </c>
      <c r="F53" s="8">
        <v>450.91</v>
      </c>
      <c r="G53" s="8">
        <v>65012.39</v>
      </c>
      <c r="H53" s="8">
        <v>0</v>
      </c>
      <c r="I53" s="8">
        <v>0</v>
      </c>
      <c r="J53" s="8">
        <v>0</v>
      </c>
      <c r="K53" s="8">
        <v>65012.39</v>
      </c>
      <c r="L53" s="8">
        <v>0</v>
      </c>
      <c r="M53" s="2"/>
      <c r="N53" s="51">
        <v>48</v>
      </c>
      <c r="O53" s="51">
        <v>334.56700000000001</v>
      </c>
      <c r="P53" s="51">
        <v>317.97199999999998</v>
      </c>
      <c r="Q53" s="51">
        <v>-16595</v>
      </c>
      <c r="R53" s="51">
        <v>50.02</v>
      </c>
      <c r="S53" s="51">
        <v>385.06</v>
      </c>
      <c r="T53" s="51">
        <v>-57511.42</v>
      </c>
      <c r="U53" s="51">
        <v>0</v>
      </c>
      <c r="V53" s="51">
        <v>0</v>
      </c>
      <c r="W53" s="51">
        <v>0</v>
      </c>
      <c r="X53" s="51">
        <v>-57511.42</v>
      </c>
      <c r="Y53" s="51">
        <v>0</v>
      </c>
      <c r="Z53" s="2"/>
      <c r="AA53" s="6">
        <v>48</v>
      </c>
      <c r="AB53" s="6">
        <v>355.53</v>
      </c>
      <c r="AC53" s="6">
        <v>322.62700000000001</v>
      </c>
      <c r="AD53" s="6">
        <v>-32903</v>
      </c>
      <c r="AE53" s="6">
        <v>49.98</v>
      </c>
      <c r="AF53" s="6">
        <v>384.78</v>
      </c>
      <c r="AG53" s="6">
        <v>-101779.4</v>
      </c>
      <c r="AH53" s="6">
        <v>0</v>
      </c>
      <c r="AI53" s="6">
        <v>0</v>
      </c>
      <c r="AJ53" s="6">
        <v>0</v>
      </c>
      <c r="AK53" s="6">
        <v>-101779.4</v>
      </c>
      <c r="AL53" s="6">
        <v>0</v>
      </c>
      <c r="AM53" s="2"/>
      <c r="AN53" s="6">
        <v>48</v>
      </c>
      <c r="AO53" s="6">
        <v>333.30900000000003</v>
      </c>
      <c r="AP53" s="6">
        <v>319.07799999999997</v>
      </c>
      <c r="AQ53" s="6">
        <v>-14230</v>
      </c>
      <c r="AR53" s="6">
        <v>49.96</v>
      </c>
      <c r="AS53" s="6">
        <v>384.93</v>
      </c>
      <c r="AT53" s="6">
        <v>-49299.040000000001</v>
      </c>
      <c r="AU53" s="6">
        <v>0</v>
      </c>
      <c r="AV53" s="6">
        <v>0</v>
      </c>
      <c r="AW53" s="6">
        <v>0</v>
      </c>
      <c r="AX53" s="6">
        <v>-49299.040000000001</v>
      </c>
      <c r="AY53" s="6">
        <v>0</v>
      </c>
      <c r="AZ53" s="2"/>
      <c r="BA53" s="6">
        <v>48</v>
      </c>
      <c r="BB53" s="6">
        <v>395.70699999999999</v>
      </c>
      <c r="BC53" s="6">
        <v>378.101</v>
      </c>
      <c r="BD53" s="6">
        <v>-17606</v>
      </c>
      <c r="BE53" s="6">
        <v>49.96</v>
      </c>
      <c r="BF53" s="6">
        <v>394.03</v>
      </c>
      <c r="BG53" s="6">
        <v>-62436.92</v>
      </c>
      <c r="BH53" s="6">
        <v>0</v>
      </c>
      <c r="BI53" s="6">
        <v>0</v>
      </c>
      <c r="BJ53" s="6">
        <v>0</v>
      </c>
      <c r="BK53" s="6">
        <v>-62436.92</v>
      </c>
      <c r="BL53" s="6">
        <v>0</v>
      </c>
      <c r="BM53" s="2"/>
      <c r="BN53" s="6">
        <v>48</v>
      </c>
      <c r="BO53" s="6">
        <v>421.92399999999998</v>
      </c>
      <c r="BP53" s="6">
        <v>397.87900000000002</v>
      </c>
      <c r="BQ53" s="6">
        <v>-24045</v>
      </c>
      <c r="BR53" s="6">
        <v>49.97</v>
      </c>
      <c r="BS53" s="6">
        <v>329.01</v>
      </c>
      <c r="BT53" s="6">
        <v>-71199.16</v>
      </c>
      <c r="BU53" s="6">
        <v>0</v>
      </c>
      <c r="BV53" s="6">
        <v>0</v>
      </c>
      <c r="BW53" s="6">
        <v>0</v>
      </c>
      <c r="BX53" s="6">
        <v>-71199.16</v>
      </c>
      <c r="BY53" s="6">
        <v>0</v>
      </c>
      <c r="BZ53" s="2"/>
      <c r="CA53" s="6">
        <v>48</v>
      </c>
      <c r="CB53" s="6">
        <v>297.68900000000002</v>
      </c>
      <c r="CC53" s="6">
        <v>283.27999999999997</v>
      </c>
      <c r="CD53" s="6">
        <v>-14409</v>
      </c>
      <c r="CE53" s="6">
        <v>50.04</v>
      </c>
      <c r="CF53" s="6">
        <v>326.54000000000002</v>
      </c>
      <c r="CG53" s="6">
        <v>-23525.98</v>
      </c>
      <c r="CH53" s="6">
        <v>0</v>
      </c>
      <c r="CI53" s="6">
        <v>0</v>
      </c>
      <c r="CJ53" s="6">
        <v>0</v>
      </c>
      <c r="CK53" s="6">
        <v>-23525.98</v>
      </c>
      <c r="CL53" s="6">
        <v>0</v>
      </c>
    </row>
    <row r="54" spans="1:90" x14ac:dyDescent="0.2">
      <c r="A54" s="8">
        <v>49</v>
      </c>
      <c r="B54" s="8">
        <v>264.99700000000001</v>
      </c>
      <c r="C54" s="8">
        <v>288.55200000000002</v>
      </c>
      <c r="D54" s="8">
        <v>23555</v>
      </c>
      <c r="E54" s="8">
        <v>50.03</v>
      </c>
      <c r="F54" s="8">
        <v>416.06</v>
      </c>
      <c r="G54" s="8">
        <v>98001.48</v>
      </c>
      <c r="H54" s="8">
        <v>0</v>
      </c>
      <c r="I54" s="8">
        <v>0</v>
      </c>
      <c r="J54" s="8">
        <v>0</v>
      </c>
      <c r="K54" s="8">
        <v>98001.48</v>
      </c>
      <c r="L54" s="8">
        <v>0</v>
      </c>
      <c r="M54" s="2"/>
      <c r="N54" s="51">
        <v>49</v>
      </c>
      <c r="O54" s="51">
        <v>334.80700000000002</v>
      </c>
      <c r="P54" s="51">
        <v>320.90199999999999</v>
      </c>
      <c r="Q54" s="51">
        <v>-13905</v>
      </c>
      <c r="R54" s="51">
        <v>50.04</v>
      </c>
      <c r="S54" s="51">
        <v>384.58</v>
      </c>
      <c r="T54" s="51">
        <v>-26737.24</v>
      </c>
      <c r="U54" s="51">
        <v>0</v>
      </c>
      <c r="V54" s="51">
        <v>0</v>
      </c>
      <c r="W54" s="51">
        <v>0</v>
      </c>
      <c r="X54" s="51">
        <v>-26737.24</v>
      </c>
      <c r="Y54" s="51">
        <v>0</v>
      </c>
      <c r="Z54" s="2"/>
      <c r="AA54" s="6">
        <v>49</v>
      </c>
      <c r="AB54" s="6">
        <v>358.50700000000001</v>
      </c>
      <c r="AC54" s="6">
        <v>327.18200000000002</v>
      </c>
      <c r="AD54" s="6">
        <v>-31325</v>
      </c>
      <c r="AE54" s="6">
        <v>50</v>
      </c>
      <c r="AF54" s="6">
        <v>381.06</v>
      </c>
      <c r="AG54" s="6">
        <v>-97790.44</v>
      </c>
      <c r="AH54" s="6">
        <v>0</v>
      </c>
      <c r="AI54" s="6">
        <v>0</v>
      </c>
      <c r="AJ54" s="6">
        <v>0</v>
      </c>
      <c r="AK54" s="6">
        <v>-97790.44</v>
      </c>
      <c r="AL54" s="6">
        <v>0</v>
      </c>
      <c r="AM54" s="2"/>
      <c r="AN54" s="6">
        <v>49</v>
      </c>
      <c r="AO54" s="6">
        <v>346.68599999999998</v>
      </c>
      <c r="AP54" s="6">
        <v>333.57400000000001</v>
      </c>
      <c r="AQ54" s="6">
        <v>-13113</v>
      </c>
      <c r="AR54" s="6">
        <v>49.99</v>
      </c>
      <c r="AS54" s="6">
        <v>383.8</v>
      </c>
      <c r="AT54" s="6">
        <v>-45293.74</v>
      </c>
      <c r="AU54" s="6">
        <v>0</v>
      </c>
      <c r="AV54" s="6">
        <v>0</v>
      </c>
      <c r="AW54" s="6">
        <v>0</v>
      </c>
      <c r="AX54" s="6">
        <v>-45293.74</v>
      </c>
      <c r="AY54" s="6">
        <v>0</v>
      </c>
      <c r="AZ54" s="2"/>
      <c r="BA54" s="6">
        <v>49</v>
      </c>
      <c r="BB54" s="6">
        <v>405.41500000000002</v>
      </c>
      <c r="BC54" s="6">
        <v>383.19</v>
      </c>
      <c r="BD54" s="6">
        <v>-22225</v>
      </c>
      <c r="BE54" s="6">
        <v>49.93</v>
      </c>
      <c r="BF54" s="6">
        <v>393.06</v>
      </c>
      <c r="BG54" s="6">
        <v>-104831.43</v>
      </c>
      <c r="BH54" s="6">
        <v>0</v>
      </c>
      <c r="BI54" s="6">
        <v>0</v>
      </c>
      <c r="BJ54" s="6">
        <v>0</v>
      </c>
      <c r="BK54" s="6">
        <v>-104831.43</v>
      </c>
      <c r="BL54" s="6">
        <v>0</v>
      </c>
      <c r="BM54" s="2"/>
      <c r="BN54" s="6">
        <v>49</v>
      </c>
      <c r="BO54" s="6">
        <v>434.50700000000001</v>
      </c>
      <c r="BP54" s="6">
        <v>415.06700000000001</v>
      </c>
      <c r="BQ54" s="6">
        <v>-19440</v>
      </c>
      <c r="BR54" s="6">
        <v>50</v>
      </c>
      <c r="BS54" s="6">
        <v>329.74</v>
      </c>
      <c r="BT54" s="6">
        <v>-57691.58</v>
      </c>
      <c r="BU54" s="6">
        <v>0</v>
      </c>
      <c r="BV54" s="6">
        <v>0</v>
      </c>
      <c r="BW54" s="6">
        <v>0</v>
      </c>
      <c r="BX54" s="6">
        <v>-57691.58</v>
      </c>
      <c r="BY54" s="6">
        <v>0</v>
      </c>
      <c r="BZ54" s="2"/>
      <c r="CA54" s="6">
        <v>49</v>
      </c>
      <c r="CB54" s="6">
        <v>351.125</v>
      </c>
      <c r="CC54" s="6">
        <v>340.81299999999999</v>
      </c>
      <c r="CD54" s="6">
        <v>-10313</v>
      </c>
      <c r="CE54" s="6">
        <v>50.05</v>
      </c>
      <c r="CF54" s="6">
        <v>326.93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267.48500000000001</v>
      </c>
      <c r="C55" s="8">
        <v>290.61399999999998</v>
      </c>
      <c r="D55" s="8">
        <v>23129</v>
      </c>
      <c r="E55" s="8">
        <v>49.98</v>
      </c>
      <c r="F55" s="8">
        <v>416.02</v>
      </c>
      <c r="G55" s="8">
        <v>96222.28</v>
      </c>
      <c r="H55" s="8">
        <v>0</v>
      </c>
      <c r="I55" s="8">
        <v>0</v>
      </c>
      <c r="J55" s="8">
        <v>0</v>
      </c>
      <c r="K55" s="8">
        <v>96222.28</v>
      </c>
      <c r="L55" s="8">
        <v>0</v>
      </c>
      <c r="M55" s="2"/>
      <c r="N55" s="51">
        <v>50</v>
      </c>
      <c r="O55" s="51">
        <v>333.94299999999998</v>
      </c>
      <c r="P55" s="51">
        <v>325.15199999999999</v>
      </c>
      <c r="Q55" s="51">
        <v>-8790</v>
      </c>
      <c r="R55" s="51">
        <v>49.99</v>
      </c>
      <c r="S55" s="51">
        <v>384.59</v>
      </c>
      <c r="T55" s="51">
        <v>-30426.19</v>
      </c>
      <c r="U55" s="51">
        <v>0</v>
      </c>
      <c r="V55" s="51">
        <v>0</v>
      </c>
      <c r="W55" s="51">
        <v>0</v>
      </c>
      <c r="X55" s="51">
        <v>-30426.19</v>
      </c>
      <c r="Y55" s="51">
        <v>0</v>
      </c>
      <c r="Z55" s="2"/>
      <c r="AA55" s="6">
        <v>50</v>
      </c>
      <c r="AB55" s="6">
        <v>364.49700000000001</v>
      </c>
      <c r="AC55" s="6">
        <v>334.59899999999999</v>
      </c>
      <c r="AD55" s="6">
        <v>-29898</v>
      </c>
      <c r="AE55" s="6">
        <v>49.97</v>
      </c>
      <c r="AF55" s="6">
        <v>383.66</v>
      </c>
      <c r="AG55" s="6">
        <v>-95719.55</v>
      </c>
      <c r="AH55" s="6">
        <v>0</v>
      </c>
      <c r="AI55" s="6">
        <v>0</v>
      </c>
      <c r="AJ55" s="6">
        <v>0</v>
      </c>
      <c r="AK55" s="6">
        <v>-95719.55</v>
      </c>
      <c r="AL55" s="6">
        <v>0</v>
      </c>
      <c r="AM55" s="2"/>
      <c r="AN55" s="6">
        <v>50</v>
      </c>
      <c r="AO55" s="6">
        <v>352.35500000000002</v>
      </c>
      <c r="AP55" s="6">
        <v>332.31400000000002</v>
      </c>
      <c r="AQ55" s="6">
        <v>-20041</v>
      </c>
      <c r="AR55" s="6">
        <v>49.96</v>
      </c>
      <c r="AS55" s="6">
        <v>383.95</v>
      </c>
      <c r="AT55" s="6">
        <v>-69253.490000000005</v>
      </c>
      <c r="AU55" s="6">
        <v>0</v>
      </c>
      <c r="AV55" s="6">
        <v>0</v>
      </c>
      <c r="AW55" s="6">
        <v>0</v>
      </c>
      <c r="AX55" s="6">
        <v>-69253.490000000005</v>
      </c>
      <c r="AY55" s="6">
        <v>0</v>
      </c>
      <c r="AZ55" s="2"/>
      <c r="BA55" s="6">
        <v>50</v>
      </c>
      <c r="BB55" s="6">
        <v>404.68200000000002</v>
      </c>
      <c r="BC55" s="6">
        <v>382.04300000000001</v>
      </c>
      <c r="BD55" s="6">
        <v>-22639</v>
      </c>
      <c r="BE55" s="6">
        <v>49.9</v>
      </c>
      <c r="BF55" s="6">
        <v>398.59</v>
      </c>
      <c r="BG55" s="6">
        <v>-135355.12</v>
      </c>
      <c r="BH55" s="6">
        <v>0</v>
      </c>
      <c r="BI55" s="6">
        <v>0</v>
      </c>
      <c r="BJ55" s="6">
        <v>0</v>
      </c>
      <c r="BK55" s="6">
        <v>-135355.12</v>
      </c>
      <c r="BL55" s="6">
        <v>0</v>
      </c>
      <c r="BM55" s="2"/>
      <c r="BN55" s="6">
        <v>50</v>
      </c>
      <c r="BO55" s="6">
        <v>418.86900000000003</v>
      </c>
      <c r="BP55" s="6">
        <v>428.72399999999999</v>
      </c>
      <c r="BQ55" s="6">
        <v>9855</v>
      </c>
      <c r="BR55" s="6">
        <v>50</v>
      </c>
      <c r="BS55" s="6">
        <v>317.26</v>
      </c>
      <c r="BT55" s="6">
        <v>31266.51</v>
      </c>
      <c r="BU55" s="6">
        <v>0</v>
      </c>
      <c r="BV55" s="6">
        <v>0</v>
      </c>
      <c r="BW55" s="6">
        <v>0</v>
      </c>
      <c r="BX55" s="6">
        <v>31266.51</v>
      </c>
      <c r="BY55" s="6">
        <v>0</v>
      </c>
      <c r="BZ55" s="2"/>
      <c r="CA55" s="6">
        <v>50</v>
      </c>
      <c r="CB55" s="6">
        <v>356.08800000000002</v>
      </c>
      <c r="CC55" s="6">
        <v>362.04599999999999</v>
      </c>
      <c r="CD55" s="6">
        <v>5957</v>
      </c>
      <c r="CE55" s="6">
        <v>50.05</v>
      </c>
      <c r="CF55" s="6">
        <v>326.89999999999998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285.30399999999997</v>
      </c>
      <c r="C56" s="8">
        <v>303.596</v>
      </c>
      <c r="D56" s="8">
        <v>18292</v>
      </c>
      <c r="E56" s="8">
        <v>50.01</v>
      </c>
      <c r="F56" s="8">
        <v>405.79</v>
      </c>
      <c r="G56" s="8">
        <v>74227.73</v>
      </c>
      <c r="H56" s="8">
        <v>0</v>
      </c>
      <c r="I56" s="8">
        <v>0</v>
      </c>
      <c r="J56" s="8">
        <v>0</v>
      </c>
      <c r="K56" s="8">
        <v>74227.73</v>
      </c>
      <c r="L56" s="8">
        <v>0</v>
      </c>
      <c r="M56" s="2"/>
      <c r="N56" s="51">
        <v>51</v>
      </c>
      <c r="O56" s="51">
        <v>336.57600000000002</v>
      </c>
      <c r="P56" s="51">
        <v>322.98399999999998</v>
      </c>
      <c r="Q56" s="51">
        <v>-13592</v>
      </c>
      <c r="R56" s="51">
        <v>49.99</v>
      </c>
      <c r="S56" s="51">
        <v>382.19</v>
      </c>
      <c r="T56" s="51">
        <v>-46753.73</v>
      </c>
      <c r="U56" s="51">
        <v>0</v>
      </c>
      <c r="V56" s="51">
        <v>0</v>
      </c>
      <c r="W56" s="51">
        <v>0</v>
      </c>
      <c r="X56" s="51">
        <v>-46753.73</v>
      </c>
      <c r="Y56" s="51">
        <v>0</v>
      </c>
      <c r="Z56" s="2"/>
      <c r="AA56" s="6">
        <v>51</v>
      </c>
      <c r="AB56" s="6">
        <v>352.86399999999998</v>
      </c>
      <c r="AC56" s="6">
        <v>339.06099999999998</v>
      </c>
      <c r="AD56" s="6">
        <v>-13803</v>
      </c>
      <c r="AE56" s="6">
        <v>49.99</v>
      </c>
      <c r="AF56" s="6">
        <v>376.87</v>
      </c>
      <c r="AG56" s="6">
        <v>-46818.99</v>
      </c>
      <c r="AH56" s="6">
        <v>0</v>
      </c>
      <c r="AI56" s="6">
        <v>0</v>
      </c>
      <c r="AJ56" s="6">
        <v>0</v>
      </c>
      <c r="AK56" s="6">
        <v>-46818.99</v>
      </c>
      <c r="AL56" s="6">
        <v>0</v>
      </c>
      <c r="AM56" s="2"/>
      <c r="AN56" s="6">
        <v>51</v>
      </c>
      <c r="AO56" s="6">
        <v>358.24599999999998</v>
      </c>
      <c r="AP56" s="6">
        <v>334.17599999999999</v>
      </c>
      <c r="AQ56" s="6">
        <v>-24070</v>
      </c>
      <c r="AR56" s="6">
        <v>49.96</v>
      </c>
      <c r="AS56" s="6">
        <v>383.85</v>
      </c>
      <c r="AT56" s="6">
        <v>-83152.36</v>
      </c>
      <c r="AU56" s="6">
        <v>0</v>
      </c>
      <c r="AV56" s="6">
        <v>0</v>
      </c>
      <c r="AW56" s="6">
        <v>0</v>
      </c>
      <c r="AX56" s="6">
        <v>-83152.36</v>
      </c>
      <c r="AY56" s="6">
        <v>0</v>
      </c>
      <c r="AZ56" s="2"/>
      <c r="BA56" s="6">
        <v>51</v>
      </c>
      <c r="BB56" s="6">
        <v>404.101</v>
      </c>
      <c r="BC56" s="6">
        <v>360.45800000000003</v>
      </c>
      <c r="BD56" s="6">
        <v>-43643</v>
      </c>
      <c r="BE56" s="6">
        <v>49.9</v>
      </c>
      <c r="BF56" s="6">
        <v>384.05</v>
      </c>
      <c r="BG56" s="6">
        <v>-251417.59</v>
      </c>
      <c r="BH56" s="6">
        <v>0</v>
      </c>
      <c r="BI56" s="6">
        <v>0</v>
      </c>
      <c r="BJ56" s="6">
        <v>0</v>
      </c>
      <c r="BK56" s="6">
        <v>-251417.59</v>
      </c>
      <c r="BL56" s="6">
        <v>0</v>
      </c>
      <c r="BM56" s="2"/>
      <c r="BN56" s="6">
        <v>51</v>
      </c>
      <c r="BO56" s="6">
        <v>399.03100000000001</v>
      </c>
      <c r="BP56" s="6">
        <v>407.214</v>
      </c>
      <c r="BQ56" s="6">
        <v>8183</v>
      </c>
      <c r="BR56" s="6">
        <v>50.02</v>
      </c>
      <c r="BS56" s="6">
        <v>298.76</v>
      </c>
      <c r="BT56" s="6">
        <v>24446.49</v>
      </c>
      <c r="BU56" s="6">
        <v>0</v>
      </c>
      <c r="BV56" s="6">
        <v>0</v>
      </c>
      <c r="BW56" s="6">
        <v>0</v>
      </c>
      <c r="BX56" s="6">
        <v>24446.49</v>
      </c>
      <c r="BY56" s="6">
        <v>0</v>
      </c>
      <c r="BZ56" s="2"/>
      <c r="CA56" s="6">
        <v>51</v>
      </c>
      <c r="CB56" s="6">
        <v>373.08</v>
      </c>
      <c r="CC56" s="6">
        <v>354.93200000000002</v>
      </c>
      <c r="CD56" s="6">
        <v>-18147</v>
      </c>
      <c r="CE56" s="6">
        <v>50.05</v>
      </c>
      <c r="CF56" s="6">
        <v>327.05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271.84899999999999</v>
      </c>
      <c r="C57" s="8">
        <v>241.01300000000001</v>
      </c>
      <c r="D57" s="8">
        <v>-30836</v>
      </c>
      <c r="E57" s="8">
        <v>49.99</v>
      </c>
      <c r="F57" s="8">
        <v>385.28</v>
      </c>
      <c r="G57" s="8">
        <v>-97930.98</v>
      </c>
      <c r="H57" s="8">
        <v>0</v>
      </c>
      <c r="I57" s="8">
        <v>0</v>
      </c>
      <c r="J57" s="8">
        <v>0</v>
      </c>
      <c r="K57" s="8">
        <v>-97930.98</v>
      </c>
      <c r="L57" s="8">
        <v>0</v>
      </c>
      <c r="M57" s="2"/>
      <c r="N57" s="51">
        <v>52</v>
      </c>
      <c r="O57" s="51">
        <v>327.916</v>
      </c>
      <c r="P57" s="51">
        <v>311.44400000000002</v>
      </c>
      <c r="Q57" s="51">
        <v>-16472</v>
      </c>
      <c r="R57" s="51">
        <v>50.01</v>
      </c>
      <c r="S57" s="51">
        <v>373.44</v>
      </c>
      <c r="T57" s="51">
        <v>-55363.16</v>
      </c>
      <c r="U57" s="51">
        <v>0</v>
      </c>
      <c r="V57" s="51">
        <v>0</v>
      </c>
      <c r="W57" s="51">
        <v>0</v>
      </c>
      <c r="X57" s="51">
        <v>-55363.16</v>
      </c>
      <c r="Y57" s="51">
        <v>0</v>
      </c>
      <c r="Z57" s="2"/>
      <c r="AA57" s="6">
        <v>52</v>
      </c>
      <c r="AB57" s="6">
        <v>335.59399999999999</v>
      </c>
      <c r="AC57" s="6">
        <v>325.654</v>
      </c>
      <c r="AD57" s="6">
        <v>-9940</v>
      </c>
      <c r="AE57" s="6">
        <v>49.99</v>
      </c>
      <c r="AF57" s="6">
        <v>361.99</v>
      </c>
      <c r="AG57" s="6">
        <v>-32384.1</v>
      </c>
      <c r="AH57" s="6">
        <v>0</v>
      </c>
      <c r="AI57" s="6">
        <v>0</v>
      </c>
      <c r="AJ57" s="6">
        <v>0</v>
      </c>
      <c r="AK57" s="6">
        <v>-32384.1</v>
      </c>
      <c r="AL57" s="6">
        <v>0</v>
      </c>
      <c r="AM57" s="2"/>
      <c r="AN57" s="6">
        <v>52</v>
      </c>
      <c r="AO57" s="6">
        <v>350.565</v>
      </c>
      <c r="AP57" s="6">
        <v>315.827</v>
      </c>
      <c r="AQ57" s="6">
        <v>-34738</v>
      </c>
      <c r="AR57" s="6">
        <v>50</v>
      </c>
      <c r="AS57" s="6">
        <v>365.71</v>
      </c>
      <c r="AT57" s="6">
        <v>-100090.29</v>
      </c>
      <c r="AU57" s="6">
        <v>0</v>
      </c>
      <c r="AV57" s="6">
        <v>0</v>
      </c>
      <c r="AW57" s="6">
        <v>0</v>
      </c>
      <c r="AX57" s="6">
        <v>-100090.29</v>
      </c>
      <c r="AY57" s="6">
        <v>0</v>
      </c>
      <c r="AZ57" s="2"/>
      <c r="BA57" s="6">
        <v>52</v>
      </c>
      <c r="BB57" s="6">
        <v>381.33199999999999</v>
      </c>
      <c r="BC57" s="6">
        <v>346.827</v>
      </c>
      <c r="BD57" s="6">
        <v>-34505</v>
      </c>
      <c r="BE57" s="6">
        <v>49.93</v>
      </c>
      <c r="BF57" s="6">
        <v>363.63</v>
      </c>
      <c r="BG57" s="6">
        <v>-150564.49</v>
      </c>
      <c r="BH57" s="6">
        <v>0</v>
      </c>
      <c r="BI57" s="6">
        <v>0</v>
      </c>
      <c r="BJ57" s="6">
        <v>0</v>
      </c>
      <c r="BK57" s="6">
        <v>-150564.49</v>
      </c>
      <c r="BL57" s="6">
        <v>0</v>
      </c>
      <c r="BM57" s="2"/>
      <c r="BN57" s="6">
        <v>52</v>
      </c>
      <c r="BO57" s="6">
        <v>377.09100000000001</v>
      </c>
      <c r="BP57" s="6">
        <v>374.33499999999998</v>
      </c>
      <c r="BQ57" s="6">
        <v>-2757</v>
      </c>
      <c r="BR57" s="6">
        <v>50.02</v>
      </c>
      <c r="BS57" s="6">
        <v>285.11</v>
      </c>
      <c r="BT57" s="6">
        <v>-7073.26</v>
      </c>
      <c r="BU57" s="6">
        <v>0</v>
      </c>
      <c r="BV57" s="6">
        <v>0</v>
      </c>
      <c r="BW57" s="6">
        <v>0</v>
      </c>
      <c r="BX57" s="6">
        <v>-7073.26</v>
      </c>
      <c r="BY57" s="6">
        <v>0</v>
      </c>
      <c r="BZ57" s="2"/>
      <c r="CA57" s="6">
        <v>52</v>
      </c>
      <c r="CB57" s="6">
        <v>368.36799999999999</v>
      </c>
      <c r="CC57" s="6">
        <v>361.51100000000002</v>
      </c>
      <c r="CD57" s="6">
        <v>-6857</v>
      </c>
      <c r="CE57" s="6">
        <v>50.15</v>
      </c>
      <c r="CF57" s="6">
        <v>314.22000000000003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257.05</v>
      </c>
      <c r="C58" s="8">
        <v>226.87899999999999</v>
      </c>
      <c r="D58" s="8">
        <v>-30171</v>
      </c>
      <c r="E58" s="8">
        <v>49.95</v>
      </c>
      <c r="F58" s="8">
        <v>382.03</v>
      </c>
      <c r="G58" s="8">
        <v>-95834.6</v>
      </c>
      <c r="H58" s="8">
        <v>0</v>
      </c>
      <c r="I58" s="8">
        <v>0</v>
      </c>
      <c r="J58" s="8">
        <v>0</v>
      </c>
      <c r="K58" s="8">
        <v>-95834.6</v>
      </c>
      <c r="L58" s="8">
        <v>0</v>
      </c>
      <c r="M58" s="2"/>
      <c r="N58" s="51">
        <v>53</v>
      </c>
      <c r="O58" s="51">
        <v>280.62700000000001</v>
      </c>
      <c r="P58" s="51">
        <v>283.83100000000002</v>
      </c>
      <c r="Q58" s="51">
        <v>3204</v>
      </c>
      <c r="R58" s="51">
        <v>50.1</v>
      </c>
      <c r="S58" s="51">
        <v>362.27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308.76600000000002</v>
      </c>
      <c r="AC58" s="6">
        <v>309.28899999999999</v>
      </c>
      <c r="AD58" s="6">
        <v>522</v>
      </c>
      <c r="AE58" s="6">
        <v>50.08</v>
      </c>
      <c r="AF58" s="6">
        <v>314.87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324.74099999999999</v>
      </c>
      <c r="AP58" s="6">
        <v>274.166</v>
      </c>
      <c r="AQ58" s="6">
        <v>-50574</v>
      </c>
      <c r="AR58" s="6">
        <v>50.08</v>
      </c>
      <c r="AS58" s="6">
        <v>316.92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356.42500000000001</v>
      </c>
      <c r="BC58" s="6">
        <v>313.01100000000002</v>
      </c>
      <c r="BD58" s="6">
        <v>-43414</v>
      </c>
      <c r="BE58" s="6">
        <v>49.99</v>
      </c>
      <c r="BF58" s="6">
        <v>317.55</v>
      </c>
      <c r="BG58" s="6">
        <v>-100686.18</v>
      </c>
      <c r="BH58" s="6">
        <v>0</v>
      </c>
      <c r="BI58" s="6">
        <v>0</v>
      </c>
      <c r="BJ58" s="6">
        <v>0</v>
      </c>
      <c r="BK58" s="6">
        <v>-100686.18</v>
      </c>
      <c r="BL58" s="6">
        <v>0</v>
      </c>
      <c r="BM58" s="2"/>
      <c r="BN58" s="6">
        <v>53</v>
      </c>
      <c r="BO58" s="6">
        <v>340.262</v>
      </c>
      <c r="BP58" s="6">
        <v>360.197</v>
      </c>
      <c r="BQ58" s="6">
        <v>19935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351.53300000000002</v>
      </c>
      <c r="CC58" s="6">
        <v>354.44200000000001</v>
      </c>
      <c r="CD58" s="6">
        <v>2909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210.86199999999999</v>
      </c>
      <c r="C59" s="8">
        <v>196.215</v>
      </c>
      <c r="D59" s="8">
        <v>-14647</v>
      </c>
      <c r="E59" s="8">
        <v>49.97</v>
      </c>
      <c r="F59" s="8">
        <v>371.95</v>
      </c>
      <c r="G59" s="8">
        <v>-49031.19</v>
      </c>
      <c r="H59" s="8">
        <v>0</v>
      </c>
      <c r="I59" s="8">
        <v>0</v>
      </c>
      <c r="J59" s="8">
        <v>0</v>
      </c>
      <c r="K59" s="8">
        <v>-49031.19</v>
      </c>
      <c r="L59" s="8">
        <v>0</v>
      </c>
      <c r="M59" s="2"/>
      <c r="N59" s="51">
        <v>54</v>
      </c>
      <c r="O59" s="51">
        <v>259.83499999999998</v>
      </c>
      <c r="P59" s="51">
        <v>256.30399999999997</v>
      </c>
      <c r="Q59" s="51">
        <v>-3531</v>
      </c>
      <c r="R59" s="51">
        <v>50.01</v>
      </c>
      <c r="S59" s="51">
        <v>332.32</v>
      </c>
      <c r="T59" s="51">
        <v>-10561.53</v>
      </c>
      <c r="U59" s="51">
        <v>0</v>
      </c>
      <c r="V59" s="51">
        <v>0</v>
      </c>
      <c r="W59" s="51">
        <v>0</v>
      </c>
      <c r="X59" s="51">
        <v>-10561.53</v>
      </c>
      <c r="Y59" s="51">
        <v>0</v>
      </c>
      <c r="Z59" s="2"/>
      <c r="AA59" s="6">
        <v>54</v>
      </c>
      <c r="AB59" s="6">
        <v>277.98399999999998</v>
      </c>
      <c r="AC59" s="6">
        <v>287.88600000000002</v>
      </c>
      <c r="AD59" s="6">
        <v>9902</v>
      </c>
      <c r="AE59" s="6">
        <v>50.08</v>
      </c>
      <c r="AF59" s="6">
        <v>309.94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292.298</v>
      </c>
      <c r="AP59" s="6">
        <v>258.13400000000001</v>
      </c>
      <c r="AQ59" s="6">
        <v>-34164</v>
      </c>
      <c r="AR59" s="6">
        <v>50.04</v>
      </c>
      <c r="AS59" s="6">
        <v>311.57</v>
      </c>
      <c r="AT59" s="6">
        <v>-53222.81</v>
      </c>
      <c r="AU59" s="6">
        <v>0</v>
      </c>
      <c r="AV59" s="6">
        <v>0</v>
      </c>
      <c r="AW59" s="6">
        <v>0</v>
      </c>
      <c r="AX59" s="6">
        <v>-53222.81</v>
      </c>
      <c r="AY59" s="6">
        <v>0</v>
      </c>
      <c r="AZ59" s="2"/>
      <c r="BA59" s="6">
        <v>54</v>
      </c>
      <c r="BB59" s="6">
        <v>329.82799999999997</v>
      </c>
      <c r="BC59" s="6">
        <v>293.435</v>
      </c>
      <c r="BD59" s="6">
        <v>-36393</v>
      </c>
      <c r="BE59" s="6">
        <v>50.05</v>
      </c>
      <c r="BF59" s="6">
        <v>316.14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318.51400000000001</v>
      </c>
      <c r="BP59" s="6">
        <v>353.40699999999998</v>
      </c>
      <c r="BQ59" s="6">
        <v>34894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329.774</v>
      </c>
      <c r="CC59" s="6">
        <v>346.31599999999997</v>
      </c>
      <c r="CD59" s="6">
        <v>16542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209.083</v>
      </c>
      <c r="C60" s="8">
        <v>171.18899999999999</v>
      </c>
      <c r="D60" s="8">
        <v>-37894</v>
      </c>
      <c r="E60" s="8">
        <v>49.94</v>
      </c>
      <c r="F60" s="8">
        <v>379.08</v>
      </c>
      <c r="G60" s="8">
        <v>-172377.96</v>
      </c>
      <c r="H60" s="8">
        <v>0</v>
      </c>
      <c r="I60" s="8">
        <v>0</v>
      </c>
      <c r="J60" s="8">
        <v>0</v>
      </c>
      <c r="K60" s="8">
        <v>-172377.96</v>
      </c>
      <c r="L60" s="8">
        <v>0</v>
      </c>
      <c r="M60" s="2"/>
      <c r="N60" s="51">
        <v>55</v>
      </c>
      <c r="O60" s="51">
        <v>240.50200000000001</v>
      </c>
      <c r="P60" s="51">
        <v>229.857</v>
      </c>
      <c r="Q60" s="51">
        <v>-10645</v>
      </c>
      <c r="R60" s="51">
        <v>49.99</v>
      </c>
      <c r="S60" s="51">
        <v>349.91</v>
      </c>
      <c r="T60" s="51">
        <v>-33522.18</v>
      </c>
      <c r="U60" s="51">
        <v>0</v>
      </c>
      <c r="V60" s="51">
        <v>0</v>
      </c>
      <c r="W60" s="51">
        <v>0</v>
      </c>
      <c r="X60" s="51">
        <v>-33522.18</v>
      </c>
      <c r="Y60" s="51">
        <v>0</v>
      </c>
      <c r="Z60" s="2"/>
      <c r="AA60" s="6">
        <v>55</v>
      </c>
      <c r="AB60" s="6">
        <v>254.84899999999999</v>
      </c>
      <c r="AC60" s="6">
        <v>249.738</v>
      </c>
      <c r="AD60" s="6">
        <v>-5111</v>
      </c>
      <c r="AE60" s="6">
        <v>50.03</v>
      </c>
      <c r="AF60" s="6">
        <v>313.23</v>
      </c>
      <c r="AG60" s="6">
        <v>-14408.34</v>
      </c>
      <c r="AH60" s="6">
        <v>0</v>
      </c>
      <c r="AI60" s="6">
        <v>0</v>
      </c>
      <c r="AJ60" s="6">
        <v>0</v>
      </c>
      <c r="AK60" s="6">
        <v>-14408.34</v>
      </c>
      <c r="AL60" s="6">
        <v>0</v>
      </c>
      <c r="AM60" s="2"/>
      <c r="AN60" s="6">
        <v>55</v>
      </c>
      <c r="AO60" s="6">
        <v>259.96699999999998</v>
      </c>
      <c r="AP60" s="6">
        <v>227.989</v>
      </c>
      <c r="AQ60" s="6">
        <v>-31977</v>
      </c>
      <c r="AR60" s="6">
        <v>50.03</v>
      </c>
      <c r="AS60" s="6">
        <v>323.67</v>
      </c>
      <c r="AT60" s="6">
        <v>-84117.52</v>
      </c>
      <c r="AU60" s="6">
        <v>0</v>
      </c>
      <c r="AV60" s="6">
        <v>0</v>
      </c>
      <c r="AW60" s="6">
        <v>0</v>
      </c>
      <c r="AX60" s="6">
        <v>-84117.52</v>
      </c>
      <c r="AY60" s="6">
        <v>0</v>
      </c>
      <c r="AZ60" s="2"/>
      <c r="BA60" s="6">
        <v>55</v>
      </c>
      <c r="BB60" s="6">
        <v>294.86399999999998</v>
      </c>
      <c r="BC60" s="6">
        <v>266.37799999999999</v>
      </c>
      <c r="BD60" s="6">
        <v>-28487</v>
      </c>
      <c r="BE60" s="6">
        <v>50.02</v>
      </c>
      <c r="BF60" s="6">
        <v>317.45999999999998</v>
      </c>
      <c r="BG60" s="6">
        <v>-76962.92</v>
      </c>
      <c r="BH60" s="6">
        <v>0</v>
      </c>
      <c r="BI60" s="6">
        <v>0</v>
      </c>
      <c r="BJ60" s="6">
        <v>0</v>
      </c>
      <c r="BK60" s="6">
        <v>-76962.92</v>
      </c>
      <c r="BL60" s="6">
        <v>0</v>
      </c>
      <c r="BM60" s="2"/>
      <c r="BN60" s="6">
        <v>55</v>
      </c>
      <c r="BO60" s="6">
        <v>345.37</v>
      </c>
      <c r="BP60" s="6">
        <v>323.95299999999997</v>
      </c>
      <c r="BQ60" s="6">
        <v>-21417</v>
      </c>
      <c r="BR60" s="6">
        <v>50.04</v>
      </c>
      <c r="BS60" s="6">
        <v>279.91000000000003</v>
      </c>
      <c r="BT60" s="6">
        <v>-29974.1</v>
      </c>
      <c r="BU60" s="6">
        <v>0</v>
      </c>
      <c r="BV60" s="6">
        <v>0</v>
      </c>
      <c r="BW60" s="6">
        <v>0</v>
      </c>
      <c r="BX60" s="6">
        <v>-29974.1</v>
      </c>
      <c r="BY60" s="6">
        <v>0</v>
      </c>
      <c r="BZ60" s="2"/>
      <c r="CA60" s="6">
        <v>55</v>
      </c>
      <c r="CB60" s="6">
        <v>301.67099999999999</v>
      </c>
      <c r="CC60" s="6">
        <v>323.053</v>
      </c>
      <c r="CD60" s="6">
        <v>21382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177.803</v>
      </c>
      <c r="C61" s="8">
        <v>158.95699999999999</v>
      </c>
      <c r="D61" s="8">
        <v>-18845</v>
      </c>
      <c r="E61" s="8">
        <v>49.99</v>
      </c>
      <c r="F61" s="8">
        <v>379.31</v>
      </c>
      <c r="G61" s="8">
        <v>-62718.26</v>
      </c>
      <c r="H61" s="8">
        <v>0</v>
      </c>
      <c r="I61" s="8">
        <v>0</v>
      </c>
      <c r="J61" s="8">
        <v>0</v>
      </c>
      <c r="K61" s="8">
        <v>-62718.26</v>
      </c>
      <c r="L61" s="8">
        <v>0</v>
      </c>
      <c r="M61" s="2"/>
      <c r="N61" s="51">
        <v>56</v>
      </c>
      <c r="O61" s="51">
        <v>217.62799999999999</v>
      </c>
      <c r="P61" s="51">
        <v>215.99100000000001</v>
      </c>
      <c r="Q61" s="51">
        <v>-1637</v>
      </c>
      <c r="R61" s="51">
        <v>49.98</v>
      </c>
      <c r="S61" s="51">
        <v>352.41</v>
      </c>
      <c r="T61" s="51">
        <v>-5191.8500000000004</v>
      </c>
      <c r="U61" s="51">
        <v>0</v>
      </c>
      <c r="V61" s="51">
        <v>0</v>
      </c>
      <c r="W61" s="51">
        <v>0</v>
      </c>
      <c r="X61" s="51">
        <v>-5191.8500000000004</v>
      </c>
      <c r="Y61" s="51">
        <v>0</v>
      </c>
      <c r="Z61" s="2"/>
      <c r="AA61" s="6">
        <v>56</v>
      </c>
      <c r="AB61" s="6">
        <v>233.08799999999999</v>
      </c>
      <c r="AC61" s="6">
        <v>236.673</v>
      </c>
      <c r="AD61" s="6">
        <v>3585</v>
      </c>
      <c r="AE61" s="6">
        <v>50.05</v>
      </c>
      <c r="AF61" s="6">
        <v>314.16000000000003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242.102</v>
      </c>
      <c r="AP61" s="6">
        <v>206.934</v>
      </c>
      <c r="AQ61" s="6">
        <v>-35168</v>
      </c>
      <c r="AR61" s="6">
        <v>50.01</v>
      </c>
      <c r="AS61" s="6">
        <v>325.77999999999997</v>
      </c>
      <c r="AT61" s="6">
        <v>-88833.919999999998</v>
      </c>
      <c r="AU61" s="6">
        <v>0</v>
      </c>
      <c r="AV61" s="6">
        <v>0</v>
      </c>
      <c r="AW61" s="6">
        <v>0</v>
      </c>
      <c r="AX61" s="6">
        <v>-88833.919999999998</v>
      </c>
      <c r="AY61" s="6">
        <v>0</v>
      </c>
      <c r="AZ61" s="2"/>
      <c r="BA61" s="6">
        <v>56</v>
      </c>
      <c r="BB61" s="6">
        <v>265.70299999999997</v>
      </c>
      <c r="BC61" s="6">
        <v>241.25899999999999</v>
      </c>
      <c r="BD61" s="6">
        <v>-24444</v>
      </c>
      <c r="BE61" s="6">
        <v>50.02</v>
      </c>
      <c r="BF61" s="6">
        <v>329.65</v>
      </c>
      <c r="BG61" s="6">
        <v>-72521.63</v>
      </c>
      <c r="BH61" s="6">
        <v>0</v>
      </c>
      <c r="BI61" s="6">
        <v>0</v>
      </c>
      <c r="BJ61" s="6">
        <v>0</v>
      </c>
      <c r="BK61" s="6">
        <v>-72521.63</v>
      </c>
      <c r="BL61" s="6">
        <v>0</v>
      </c>
      <c r="BM61" s="2"/>
      <c r="BN61" s="6">
        <v>56</v>
      </c>
      <c r="BO61" s="6">
        <v>338.10199999999998</v>
      </c>
      <c r="BP61" s="6">
        <v>304.767</v>
      </c>
      <c r="BQ61" s="6">
        <v>-33335</v>
      </c>
      <c r="BR61" s="6">
        <v>50</v>
      </c>
      <c r="BS61" s="6">
        <v>284.23</v>
      </c>
      <c r="BT61" s="6">
        <v>-75796.490000000005</v>
      </c>
      <c r="BU61" s="6">
        <v>0</v>
      </c>
      <c r="BV61" s="6">
        <v>0</v>
      </c>
      <c r="BW61" s="6">
        <v>0</v>
      </c>
      <c r="BX61" s="6">
        <v>-75796.490000000005</v>
      </c>
      <c r="BY61" s="6">
        <v>0</v>
      </c>
      <c r="BZ61" s="2"/>
      <c r="CA61" s="6">
        <v>56</v>
      </c>
      <c r="CB61" s="6">
        <v>272.70400000000001</v>
      </c>
      <c r="CC61" s="6">
        <v>300.88</v>
      </c>
      <c r="CD61" s="6">
        <v>28175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153.624</v>
      </c>
      <c r="C62" s="8">
        <v>132.30000000000001</v>
      </c>
      <c r="D62" s="8">
        <v>-21324</v>
      </c>
      <c r="E62" s="8">
        <v>50.03</v>
      </c>
      <c r="F62" s="8">
        <v>379.31</v>
      </c>
      <c r="G62" s="8">
        <v>-63750.54</v>
      </c>
      <c r="H62" s="8">
        <v>0</v>
      </c>
      <c r="I62" s="8">
        <v>0</v>
      </c>
      <c r="J62" s="8">
        <v>0</v>
      </c>
      <c r="K62" s="8">
        <v>-63750.54</v>
      </c>
      <c r="L62" s="8">
        <v>0</v>
      </c>
      <c r="M62" s="2"/>
      <c r="N62" s="51">
        <v>57</v>
      </c>
      <c r="O62" s="51">
        <v>193.679</v>
      </c>
      <c r="P62" s="51">
        <v>191.226</v>
      </c>
      <c r="Q62" s="51">
        <v>-2453</v>
      </c>
      <c r="R62" s="51">
        <v>50</v>
      </c>
      <c r="S62" s="51">
        <v>362.04</v>
      </c>
      <c r="T62" s="51">
        <v>-7994.35</v>
      </c>
      <c r="U62" s="51">
        <v>0</v>
      </c>
      <c r="V62" s="51">
        <v>0</v>
      </c>
      <c r="W62" s="51">
        <v>0</v>
      </c>
      <c r="X62" s="51">
        <v>-7994.35</v>
      </c>
      <c r="Y62" s="51">
        <v>0</v>
      </c>
      <c r="Z62" s="2"/>
      <c r="AA62" s="6">
        <v>57</v>
      </c>
      <c r="AB62" s="6">
        <v>224.04499999999999</v>
      </c>
      <c r="AC62" s="6">
        <v>217.691</v>
      </c>
      <c r="AD62" s="6">
        <v>-6354</v>
      </c>
      <c r="AE62" s="6">
        <v>50.03</v>
      </c>
      <c r="AF62" s="6">
        <v>316.38</v>
      </c>
      <c r="AG62" s="6">
        <v>-18092.349999999999</v>
      </c>
      <c r="AH62" s="6">
        <v>0</v>
      </c>
      <c r="AI62" s="6">
        <v>0</v>
      </c>
      <c r="AJ62" s="6">
        <v>0</v>
      </c>
      <c r="AK62" s="6">
        <v>-18092.349999999999</v>
      </c>
      <c r="AL62" s="6">
        <v>0</v>
      </c>
      <c r="AM62" s="2"/>
      <c r="AN62" s="6">
        <v>57</v>
      </c>
      <c r="AO62" s="6">
        <v>222.40899999999999</v>
      </c>
      <c r="AP62" s="6">
        <v>191.24199999999999</v>
      </c>
      <c r="AQ62" s="6">
        <v>-31168</v>
      </c>
      <c r="AR62" s="6">
        <v>49.93</v>
      </c>
      <c r="AS62" s="6">
        <v>334.54</v>
      </c>
      <c r="AT62" s="6">
        <v>-125121.7</v>
      </c>
      <c r="AU62" s="6">
        <v>0</v>
      </c>
      <c r="AV62" s="6">
        <v>0</v>
      </c>
      <c r="AW62" s="6">
        <v>0</v>
      </c>
      <c r="AX62" s="6">
        <v>-125121.7</v>
      </c>
      <c r="AY62" s="6">
        <v>0</v>
      </c>
      <c r="AZ62" s="2"/>
      <c r="BA62" s="6">
        <v>57</v>
      </c>
      <c r="BB62" s="6">
        <v>250.65799999999999</v>
      </c>
      <c r="BC62" s="6">
        <v>210.91900000000001</v>
      </c>
      <c r="BD62" s="6">
        <v>-39739</v>
      </c>
      <c r="BE62" s="6">
        <v>49.99</v>
      </c>
      <c r="BF62" s="6">
        <v>337.1</v>
      </c>
      <c r="BG62" s="6">
        <v>-97082.55</v>
      </c>
      <c r="BH62" s="6">
        <v>0</v>
      </c>
      <c r="BI62" s="6">
        <v>0</v>
      </c>
      <c r="BJ62" s="6">
        <v>0</v>
      </c>
      <c r="BK62" s="6">
        <v>-97082.55</v>
      </c>
      <c r="BL62" s="6">
        <v>0</v>
      </c>
      <c r="BM62" s="2"/>
      <c r="BN62" s="6">
        <v>57</v>
      </c>
      <c r="BO62" s="6">
        <v>359.68900000000002</v>
      </c>
      <c r="BP62" s="6">
        <v>327.75799999999998</v>
      </c>
      <c r="BQ62" s="6">
        <v>-31931</v>
      </c>
      <c r="BR62" s="6">
        <v>50.04</v>
      </c>
      <c r="BS62" s="6">
        <v>289.8</v>
      </c>
      <c r="BT62" s="6">
        <v>-46268.54</v>
      </c>
      <c r="BU62" s="6">
        <v>0</v>
      </c>
      <c r="BV62" s="6">
        <v>0</v>
      </c>
      <c r="BW62" s="6">
        <v>0</v>
      </c>
      <c r="BX62" s="6">
        <v>-46268.54</v>
      </c>
      <c r="BY62" s="6">
        <v>0</v>
      </c>
      <c r="BZ62" s="2"/>
      <c r="CA62" s="6">
        <v>57</v>
      </c>
      <c r="CB62" s="6">
        <v>227.084</v>
      </c>
      <c r="CC62" s="6">
        <v>271.49900000000002</v>
      </c>
      <c r="CD62" s="6">
        <v>44415</v>
      </c>
      <c r="CE62" s="6">
        <v>50.24</v>
      </c>
      <c r="CF62" s="6">
        <v>308.85000000000002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120.69799999999999</v>
      </c>
      <c r="C63" s="8">
        <v>124.699</v>
      </c>
      <c r="D63" s="8">
        <v>4001</v>
      </c>
      <c r="E63" s="8">
        <v>49.93</v>
      </c>
      <c r="F63" s="8">
        <v>381.92</v>
      </c>
      <c r="G63" s="8">
        <v>22918.25</v>
      </c>
      <c r="H63" s="8">
        <v>0</v>
      </c>
      <c r="I63" s="8">
        <v>0</v>
      </c>
      <c r="J63" s="8">
        <v>0</v>
      </c>
      <c r="K63" s="8">
        <v>22918.25</v>
      </c>
      <c r="L63" s="8">
        <v>0</v>
      </c>
      <c r="M63" s="2"/>
      <c r="N63" s="51">
        <v>58</v>
      </c>
      <c r="O63" s="51">
        <v>193.56299999999999</v>
      </c>
      <c r="P63" s="51">
        <v>184.39599999999999</v>
      </c>
      <c r="Q63" s="51">
        <v>-9167</v>
      </c>
      <c r="R63" s="51">
        <v>49.99</v>
      </c>
      <c r="S63" s="51">
        <v>364.82</v>
      </c>
      <c r="T63" s="51">
        <v>-30097.82</v>
      </c>
      <c r="U63" s="51">
        <v>0</v>
      </c>
      <c r="V63" s="51">
        <v>0</v>
      </c>
      <c r="W63" s="51">
        <v>0</v>
      </c>
      <c r="X63" s="51">
        <v>-30097.82</v>
      </c>
      <c r="Y63" s="51">
        <v>0</v>
      </c>
      <c r="Z63" s="2"/>
      <c r="AA63" s="6">
        <v>58</v>
      </c>
      <c r="AB63" s="6">
        <v>244.67</v>
      </c>
      <c r="AC63" s="6">
        <v>227.18</v>
      </c>
      <c r="AD63" s="6">
        <v>-17490</v>
      </c>
      <c r="AE63" s="6">
        <v>50.01</v>
      </c>
      <c r="AF63" s="6">
        <v>331.75</v>
      </c>
      <c r="AG63" s="6">
        <v>-52222</v>
      </c>
      <c r="AH63" s="6">
        <v>0</v>
      </c>
      <c r="AI63" s="6">
        <v>0</v>
      </c>
      <c r="AJ63" s="6">
        <v>0</v>
      </c>
      <c r="AK63" s="6">
        <v>-52222</v>
      </c>
      <c r="AL63" s="6">
        <v>0</v>
      </c>
      <c r="AM63" s="2"/>
      <c r="AN63" s="6">
        <v>58</v>
      </c>
      <c r="AO63" s="6">
        <v>234.22800000000001</v>
      </c>
      <c r="AP63" s="6">
        <v>204.03700000000001</v>
      </c>
      <c r="AQ63" s="6">
        <v>-30191</v>
      </c>
      <c r="AR63" s="6">
        <v>49.87</v>
      </c>
      <c r="AS63" s="6">
        <v>336.57</v>
      </c>
      <c r="AT63" s="6">
        <v>-152422.25</v>
      </c>
      <c r="AU63" s="6">
        <v>0</v>
      </c>
      <c r="AV63" s="6">
        <v>0</v>
      </c>
      <c r="AW63" s="6">
        <v>0</v>
      </c>
      <c r="AX63" s="6">
        <v>-152422.25</v>
      </c>
      <c r="AY63" s="6">
        <v>0</v>
      </c>
      <c r="AZ63" s="2"/>
      <c r="BA63" s="6">
        <v>58</v>
      </c>
      <c r="BB63" s="6">
        <v>240.857</v>
      </c>
      <c r="BC63" s="6">
        <v>216.13200000000001</v>
      </c>
      <c r="BD63" s="6">
        <v>-24724</v>
      </c>
      <c r="BE63" s="6">
        <v>49.93</v>
      </c>
      <c r="BF63" s="6">
        <v>349.54</v>
      </c>
      <c r="BG63" s="6">
        <v>-103706.37</v>
      </c>
      <c r="BH63" s="6">
        <v>0</v>
      </c>
      <c r="BI63" s="6">
        <v>0</v>
      </c>
      <c r="BJ63" s="6">
        <v>0</v>
      </c>
      <c r="BK63" s="6">
        <v>-103706.37</v>
      </c>
      <c r="BL63" s="6">
        <v>0</v>
      </c>
      <c r="BM63" s="2"/>
      <c r="BN63" s="6">
        <v>58</v>
      </c>
      <c r="BO63" s="6">
        <v>354.79199999999997</v>
      </c>
      <c r="BP63" s="6">
        <v>356.57900000000001</v>
      </c>
      <c r="BQ63" s="6">
        <v>1787</v>
      </c>
      <c r="BR63" s="6">
        <v>49.98</v>
      </c>
      <c r="BS63" s="6">
        <v>308.33999999999997</v>
      </c>
      <c r="BT63" s="6">
        <v>5510.92</v>
      </c>
      <c r="BU63" s="6">
        <v>0</v>
      </c>
      <c r="BV63" s="6">
        <v>0</v>
      </c>
      <c r="BW63" s="6">
        <v>0</v>
      </c>
      <c r="BX63" s="6">
        <v>5510.92</v>
      </c>
      <c r="BY63" s="6">
        <v>0</v>
      </c>
      <c r="BZ63" s="2"/>
      <c r="CA63" s="6">
        <v>58</v>
      </c>
      <c r="CB63" s="6">
        <v>197.886</v>
      </c>
      <c r="CC63" s="6">
        <v>253.03100000000001</v>
      </c>
      <c r="CD63" s="6">
        <v>55145</v>
      </c>
      <c r="CE63" s="6">
        <v>50.05</v>
      </c>
      <c r="CF63" s="6">
        <v>322.76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166.16300000000001</v>
      </c>
      <c r="C64" s="8">
        <v>116.313</v>
      </c>
      <c r="D64" s="8">
        <v>-49850</v>
      </c>
      <c r="E64" s="8">
        <v>49.91</v>
      </c>
      <c r="F64" s="8">
        <v>382.15</v>
      </c>
      <c r="G64" s="8">
        <v>-228600.31</v>
      </c>
      <c r="H64" s="8">
        <v>0</v>
      </c>
      <c r="I64" s="8">
        <v>0</v>
      </c>
      <c r="J64" s="8">
        <v>0</v>
      </c>
      <c r="K64" s="8">
        <v>-228600.31</v>
      </c>
      <c r="L64" s="8">
        <v>0</v>
      </c>
      <c r="M64" s="2"/>
      <c r="N64" s="51">
        <v>59</v>
      </c>
      <c r="O64" s="51">
        <v>178.45</v>
      </c>
      <c r="P64" s="51">
        <v>179.553</v>
      </c>
      <c r="Q64" s="51">
        <v>1104</v>
      </c>
      <c r="R64" s="51">
        <v>50.01</v>
      </c>
      <c r="S64" s="51">
        <v>364.89</v>
      </c>
      <c r="T64" s="51">
        <v>4026.86</v>
      </c>
      <c r="U64" s="51">
        <v>0</v>
      </c>
      <c r="V64" s="51">
        <v>0</v>
      </c>
      <c r="W64" s="51">
        <v>0</v>
      </c>
      <c r="X64" s="51">
        <v>4026.86</v>
      </c>
      <c r="Y64" s="51">
        <v>0</v>
      </c>
      <c r="Z64" s="2"/>
      <c r="AA64" s="6">
        <v>59</v>
      </c>
      <c r="AB64" s="6">
        <v>230.47900000000001</v>
      </c>
      <c r="AC64" s="6">
        <v>232.49799999999999</v>
      </c>
      <c r="AD64" s="6">
        <v>2018</v>
      </c>
      <c r="AE64" s="6">
        <v>50.03</v>
      </c>
      <c r="AF64" s="6">
        <v>328.45</v>
      </c>
      <c r="AG64" s="6">
        <v>6629.34</v>
      </c>
      <c r="AH64" s="6">
        <v>0</v>
      </c>
      <c r="AI64" s="6">
        <v>0</v>
      </c>
      <c r="AJ64" s="6">
        <v>0</v>
      </c>
      <c r="AK64" s="6">
        <v>6629.34</v>
      </c>
      <c r="AL64" s="6">
        <v>0</v>
      </c>
      <c r="AM64" s="2"/>
      <c r="AN64" s="6">
        <v>59</v>
      </c>
      <c r="AO64" s="6">
        <v>213.93899999999999</v>
      </c>
      <c r="AP64" s="6">
        <v>193.69300000000001</v>
      </c>
      <c r="AQ64" s="6">
        <v>-20246</v>
      </c>
      <c r="AR64" s="6">
        <v>49.93</v>
      </c>
      <c r="AS64" s="6">
        <v>337.22</v>
      </c>
      <c r="AT64" s="6">
        <v>-81927.399999999994</v>
      </c>
      <c r="AU64" s="6">
        <v>0</v>
      </c>
      <c r="AV64" s="6">
        <v>0</v>
      </c>
      <c r="AW64" s="6">
        <v>0</v>
      </c>
      <c r="AX64" s="6">
        <v>-81927.399999999994</v>
      </c>
      <c r="AY64" s="6">
        <v>0</v>
      </c>
      <c r="AZ64" s="2"/>
      <c r="BA64" s="6">
        <v>59</v>
      </c>
      <c r="BB64" s="6">
        <v>237.32400000000001</v>
      </c>
      <c r="BC64" s="6">
        <v>216.16200000000001</v>
      </c>
      <c r="BD64" s="6">
        <v>-21163</v>
      </c>
      <c r="BE64" s="6">
        <v>49.86</v>
      </c>
      <c r="BF64" s="6">
        <v>338.37</v>
      </c>
      <c r="BG64" s="6">
        <v>-107411.92</v>
      </c>
      <c r="BH64" s="6">
        <v>0</v>
      </c>
      <c r="BI64" s="6">
        <v>0</v>
      </c>
      <c r="BJ64" s="6">
        <v>0</v>
      </c>
      <c r="BK64" s="6">
        <v>-107411.92</v>
      </c>
      <c r="BL64" s="6">
        <v>0</v>
      </c>
      <c r="BM64" s="2"/>
      <c r="BN64" s="6">
        <v>59</v>
      </c>
      <c r="BO64" s="6">
        <v>352.02300000000002</v>
      </c>
      <c r="BP64" s="6">
        <v>332.96100000000001</v>
      </c>
      <c r="BQ64" s="6">
        <v>-19062</v>
      </c>
      <c r="BR64" s="6">
        <v>49.87</v>
      </c>
      <c r="BS64" s="6">
        <v>316.70999999999998</v>
      </c>
      <c r="BT64" s="6">
        <v>-90558.14</v>
      </c>
      <c r="BU64" s="6">
        <v>0</v>
      </c>
      <c r="BV64" s="6">
        <v>0</v>
      </c>
      <c r="BW64" s="6">
        <v>0</v>
      </c>
      <c r="BX64" s="6">
        <v>-90558.14</v>
      </c>
      <c r="BY64" s="6">
        <v>0</v>
      </c>
      <c r="BZ64" s="2"/>
      <c r="CA64" s="6">
        <v>59</v>
      </c>
      <c r="CB64" s="6">
        <v>228.977</v>
      </c>
      <c r="CC64" s="6">
        <v>186.572</v>
      </c>
      <c r="CD64" s="6">
        <v>-42404</v>
      </c>
      <c r="CE64" s="6">
        <v>50</v>
      </c>
      <c r="CF64" s="6">
        <v>327.07</v>
      </c>
      <c r="CG64" s="6">
        <v>-86125.05</v>
      </c>
      <c r="CH64" s="6">
        <v>0</v>
      </c>
      <c r="CI64" s="6">
        <v>0</v>
      </c>
      <c r="CJ64" s="6">
        <v>0</v>
      </c>
      <c r="CK64" s="6">
        <v>-86125.05</v>
      </c>
      <c r="CL64" s="6">
        <v>0</v>
      </c>
    </row>
    <row r="65" spans="1:90" x14ac:dyDescent="0.2">
      <c r="A65" s="8">
        <v>60</v>
      </c>
      <c r="B65" s="8">
        <v>153.72999999999999</v>
      </c>
      <c r="C65" s="8">
        <v>132.649</v>
      </c>
      <c r="D65" s="8">
        <v>-21081</v>
      </c>
      <c r="E65" s="8">
        <v>49.91</v>
      </c>
      <c r="F65" s="8">
        <v>382.18</v>
      </c>
      <c r="G65" s="8">
        <v>-96681.83</v>
      </c>
      <c r="H65" s="8">
        <v>0</v>
      </c>
      <c r="I65" s="8">
        <v>0</v>
      </c>
      <c r="J65" s="8">
        <v>0</v>
      </c>
      <c r="K65" s="8">
        <v>-96681.83</v>
      </c>
      <c r="L65" s="8">
        <v>0</v>
      </c>
      <c r="M65" s="2"/>
      <c r="N65" s="51">
        <v>60</v>
      </c>
      <c r="O65" s="51">
        <v>163.30199999999999</v>
      </c>
      <c r="P65" s="51">
        <v>161.80699999999999</v>
      </c>
      <c r="Q65" s="51">
        <v>-1494</v>
      </c>
      <c r="R65" s="51">
        <v>50.01</v>
      </c>
      <c r="S65" s="51">
        <v>373.12</v>
      </c>
      <c r="T65" s="51">
        <v>-5018.6499999999996</v>
      </c>
      <c r="U65" s="51">
        <v>0</v>
      </c>
      <c r="V65" s="51">
        <v>0</v>
      </c>
      <c r="W65" s="51">
        <v>0</v>
      </c>
      <c r="X65" s="51">
        <v>-5018.6499999999996</v>
      </c>
      <c r="Y65" s="51">
        <v>0</v>
      </c>
      <c r="Z65" s="2"/>
      <c r="AA65" s="6">
        <v>60</v>
      </c>
      <c r="AB65" s="6">
        <v>225.73099999999999</v>
      </c>
      <c r="AC65" s="6">
        <v>226.56899999999999</v>
      </c>
      <c r="AD65" s="6">
        <v>839</v>
      </c>
      <c r="AE65" s="6">
        <v>49.98</v>
      </c>
      <c r="AF65" s="6">
        <v>345.36</v>
      </c>
      <c r="AG65" s="6">
        <v>2896.06</v>
      </c>
      <c r="AH65" s="6">
        <v>0</v>
      </c>
      <c r="AI65" s="6">
        <v>0</v>
      </c>
      <c r="AJ65" s="6">
        <v>0</v>
      </c>
      <c r="AK65" s="6">
        <v>2896.06</v>
      </c>
      <c r="AL65" s="6">
        <v>0</v>
      </c>
      <c r="AM65" s="2"/>
      <c r="AN65" s="6">
        <v>60</v>
      </c>
      <c r="AO65" s="6">
        <v>203.88499999999999</v>
      </c>
      <c r="AP65" s="6">
        <v>182.215</v>
      </c>
      <c r="AQ65" s="6">
        <v>-21671</v>
      </c>
      <c r="AR65" s="6">
        <v>49.97</v>
      </c>
      <c r="AS65" s="6">
        <v>353.94</v>
      </c>
      <c r="AT65" s="6">
        <v>-67215.990000000005</v>
      </c>
      <c r="AU65" s="6">
        <v>0</v>
      </c>
      <c r="AV65" s="6">
        <v>0</v>
      </c>
      <c r="AW65" s="6">
        <v>0</v>
      </c>
      <c r="AX65" s="6">
        <v>-67215.990000000005</v>
      </c>
      <c r="AY65" s="6">
        <v>0</v>
      </c>
      <c r="AZ65" s="2"/>
      <c r="BA65" s="6">
        <v>60</v>
      </c>
      <c r="BB65" s="6">
        <v>227.172</v>
      </c>
      <c r="BC65" s="6">
        <v>207.768</v>
      </c>
      <c r="BD65" s="6">
        <v>-19404</v>
      </c>
      <c r="BE65" s="6">
        <v>49.81</v>
      </c>
      <c r="BF65" s="6">
        <v>338.46</v>
      </c>
      <c r="BG65" s="6">
        <v>-98510.17</v>
      </c>
      <c r="BH65" s="6">
        <v>0</v>
      </c>
      <c r="BI65" s="6">
        <v>0</v>
      </c>
      <c r="BJ65" s="6">
        <v>0</v>
      </c>
      <c r="BK65" s="6">
        <v>-98510.17</v>
      </c>
      <c r="BL65" s="6">
        <v>0</v>
      </c>
      <c r="BM65" s="2"/>
      <c r="BN65" s="6">
        <v>60</v>
      </c>
      <c r="BO65" s="6">
        <v>327.79300000000001</v>
      </c>
      <c r="BP65" s="6">
        <v>295.61700000000002</v>
      </c>
      <c r="BQ65" s="6">
        <v>-32176</v>
      </c>
      <c r="BR65" s="6">
        <v>49.92</v>
      </c>
      <c r="BS65" s="6">
        <v>319.42</v>
      </c>
      <c r="BT65" s="6">
        <v>-123330.44</v>
      </c>
      <c r="BU65" s="6">
        <v>0</v>
      </c>
      <c r="BV65" s="6">
        <v>0</v>
      </c>
      <c r="BW65" s="6">
        <v>0</v>
      </c>
      <c r="BX65" s="6">
        <v>-123330.44</v>
      </c>
      <c r="BY65" s="6">
        <v>0</v>
      </c>
      <c r="BZ65" s="2"/>
      <c r="CA65" s="6">
        <v>60</v>
      </c>
      <c r="CB65" s="6">
        <v>207.864</v>
      </c>
      <c r="CC65" s="6">
        <v>203.916</v>
      </c>
      <c r="CD65" s="6">
        <v>-3948</v>
      </c>
      <c r="CE65" s="6">
        <v>50</v>
      </c>
      <c r="CF65" s="6">
        <v>326.86</v>
      </c>
      <c r="CG65" s="6">
        <v>-11615.16</v>
      </c>
      <c r="CH65" s="6">
        <v>0</v>
      </c>
      <c r="CI65" s="6">
        <v>0</v>
      </c>
      <c r="CJ65" s="6">
        <v>0</v>
      </c>
      <c r="CK65" s="6">
        <v>-11615.16</v>
      </c>
      <c r="CL65" s="6">
        <v>0</v>
      </c>
    </row>
    <row r="66" spans="1:90" x14ac:dyDescent="0.2">
      <c r="A66" s="8">
        <v>61</v>
      </c>
      <c r="B66" s="8">
        <v>163.44499999999999</v>
      </c>
      <c r="C66" s="8">
        <v>123.19799999999999</v>
      </c>
      <c r="D66" s="8">
        <v>-40247</v>
      </c>
      <c r="E66" s="8">
        <v>49.96</v>
      </c>
      <c r="F66" s="8">
        <v>384.15</v>
      </c>
      <c r="G66" s="8">
        <v>-72205.63</v>
      </c>
      <c r="H66" s="8">
        <v>0</v>
      </c>
      <c r="I66" s="8">
        <v>0</v>
      </c>
      <c r="J66" s="8">
        <v>0</v>
      </c>
      <c r="K66" s="8">
        <v>-72205.63</v>
      </c>
      <c r="L66" s="8">
        <v>0</v>
      </c>
      <c r="M66" s="2"/>
      <c r="N66" s="51">
        <v>61</v>
      </c>
      <c r="O66" s="51">
        <v>167.47</v>
      </c>
      <c r="P66" s="51">
        <v>165.59899999999999</v>
      </c>
      <c r="Q66" s="51">
        <v>-1871</v>
      </c>
      <c r="R66" s="51">
        <v>50.02</v>
      </c>
      <c r="S66" s="51">
        <v>373.92</v>
      </c>
      <c r="T66" s="51">
        <v>-6296.18</v>
      </c>
      <c r="U66" s="51">
        <v>0</v>
      </c>
      <c r="V66" s="51">
        <v>0</v>
      </c>
      <c r="W66" s="51">
        <v>0</v>
      </c>
      <c r="X66" s="51">
        <v>-6296.18</v>
      </c>
      <c r="Y66" s="51">
        <v>0</v>
      </c>
      <c r="Z66" s="2"/>
      <c r="AA66" s="6">
        <v>61</v>
      </c>
      <c r="AB66" s="6">
        <v>220.416</v>
      </c>
      <c r="AC66" s="6">
        <v>219.47499999999999</v>
      </c>
      <c r="AD66" s="6">
        <v>-940</v>
      </c>
      <c r="AE66" s="6">
        <v>50</v>
      </c>
      <c r="AF66" s="6">
        <v>350.63</v>
      </c>
      <c r="AG66" s="6">
        <v>-2967.29</v>
      </c>
      <c r="AH66" s="6">
        <v>0</v>
      </c>
      <c r="AI66" s="6">
        <v>0</v>
      </c>
      <c r="AJ66" s="6">
        <v>0</v>
      </c>
      <c r="AK66" s="6">
        <v>-2967.29</v>
      </c>
      <c r="AL66" s="6">
        <v>0</v>
      </c>
      <c r="AM66" s="2"/>
      <c r="AN66" s="6">
        <v>61</v>
      </c>
      <c r="AO66" s="6">
        <v>189.209</v>
      </c>
      <c r="AP66" s="6">
        <v>176.57</v>
      </c>
      <c r="AQ66" s="6">
        <v>-12639</v>
      </c>
      <c r="AR66" s="6">
        <v>50</v>
      </c>
      <c r="AS66" s="6">
        <v>373.76</v>
      </c>
      <c r="AT66" s="6">
        <v>-42514.6</v>
      </c>
      <c r="AU66" s="6">
        <v>0</v>
      </c>
      <c r="AV66" s="6">
        <v>0</v>
      </c>
      <c r="AW66" s="6">
        <v>0</v>
      </c>
      <c r="AX66" s="6">
        <v>-42514.6</v>
      </c>
      <c r="AY66" s="6">
        <v>0</v>
      </c>
      <c r="AZ66" s="2"/>
      <c r="BA66" s="6">
        <v>61</v>
      </c>
      <c r="BB66" s="6">
        <v>224.85300000000001</v>
      </c>
      <c r="BC66" s="6">
        <v>216.07599999999999</v>
      </c>
      <c r="BD66" s="6">
        <v>-8777</v>
      </c>
      <c r="BE66" s="6">
        <v>49.97</v>
      </c>
      <c r="BF66" s="6">
        <v>356.68</v>
      </c>
      <c r="BG66" s="6">
        <v>-28176.22</v>
      </c>
      <c r="BH66" s="6">
        <v>0</v>
      </c>
      <c r="BI66" s="6">
        <v>0</v>
      </c>
      <c r="BJ66" s="6">
        <v>0</v>
      </c>
      <c r="BK66" s="6">
        <v>-28176.22</v>
      </c>
      <c r="BL66" s="6">
        <v>0</v>
      </c>
      <c r="BM66" s="2"/>
      <c r="BN66" s="6">
        <v>61</v>
      </c>
      <c r="BO66" s="6">
        <v>318.03800000000001</v>
      </c>
      <c r="BP66" s="6">
        <v>293.14100000000002</v>
      </c>
      <c r="BQ66" s="6">
        <v>-24897</v>
      </c>
      <c r="BR66" s="6">
        <v>50.02</v>
      </c>
      <c r="BS66" s="6">
        <v>324.11</v>
      </c>
      <c r="BT66" s="6">
        <v>-72625.399999999994</v>
      </c>
      <c r="BU66" s="6">
        <v>0</v>
      </c>
      <c r="BV66" s="6">
        <v>0</v>
      </c>
      <c r="BW66" s="6">
        <v>0</v>
      </c>
      <c r="BX66" s="6">
        <v>-72625.399999999994</v>
      </c>
      <c r="BY66" s="6">
        <v>0</v>
      </c>
      <c r="BZ66" s="2"/>
      <c r="CA66" s="6">
        <v>61</v>
      </c>
      <c r="CB66" s="6">
        <v>258.46899999999999</v>
      </c>
      <c r="CC66" s="6">
        <v>255.08099999999999</v>
      </c>
      <c r="CD66" s="6">
        <v>-3388</v>
      </c>
      <c r="CE66" s="6">
        <v>50.07</v>
      </c>
      <c r="CF66" s="6">
        <v>326.48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165.27600000000001</v>
      </c>
      <c r="C67" s="8">
        <v>121.033</v>
      </c>
      <c r="D67" s="8">
        <v>-44243</v>
      </c>
      <c r="E67" s="8">
        <v>49.97</v>
      </c>
      <c r="F67" s="8">
        <v>384.42</v>
      </c>
      <c r="G67" s="8">
        <v>-73065.62</v>
      </c>
      <c r="H67" s="8">
        <v>0</v>
      </c>
      <c r="I67" s="8">
        <v>0</v>
      </c>
      <c r="J67" s="8">
        <v>0</v>
      </c>
      <c r="K67" s="8">
        <v>-73065.62</v>
      </c>
      <c r="L67" s="8">
        <v>0</v>
      </c>
      <c r="M67" s="2"/>
      <c r="N67" s="51">
        <v>62</v>
      </c>
      <c r="O67" s="51">
        <v>156.453</v>
      </c>
      <c r="P67" s="51">
        <v>162.49</v>
      </c>
      <c r="Q67" s="51">
        <v>6038</v>
      </c>
      <c r="R67" s="51">
        <v>49.98</v>
      </c>
      <c r="S67" s="51">
        <v>383.45</v>
      </c>
      <c r="T67" s="51">
        <v>23150.959999999999</v>
      </c>
      <c r="U67" s="51">
        <v>0</v>
      </c>
      <c r="V67" s="51">
        <v>0</v>
      </c>
      <c r="W67" s="51">
        <v>0</v>
      </c>
      <c r="X67" s="51">
        <v>23150.959999999999</v>
      </c>
      <c r="Y67" s="51">
        <v>0</v>
      </c>
      <c r="Z67" s="2"/>
      <c r="AA67" s="6">
        <v>62</v>
      </c>
      <c r="AB67" s="6">
        <v>213.203</v>
      </c>
      <c r="AC67" s="6">
        <v>218.726</v>
      </c>
      <c r="AD67" s="6">
        <v>5522</v>
      </c>
      <c r="AE67" s="6">
        <v>49.98</v>
      </c>
      <c r="AF67" s="6">
        <v>371.01</v>
      </c>
      <c r="AG67" s="6">
        <v>20487.5</v>
      </c>
      <c r="AH67" s="6">
        <v>0</v>
      </c>
      <c r="AI67" s="6">
        <v>0</v>
      </c>
      <c r="AJ67" s="6">
        <v>0</v>
      </c>
      <c r="AK67" s="6">
        <v>20487.5</v>
      </c>
      <c r="AL67" s="6">
        <v>0</v>
      </c>
      <c r="AM67" s="2"/>
      <c r="AN67" s="6">
        <v>62</v>
      </c>
      <c r="AO67" s="6">
        <v>163.858</v>
      </c>
      <c r="AP67" s="6">
        <v>153.92400000000001</v>
      </c>
      <c r="AQ67" s="6">
        <v>-9935</v>
      </c>
      <c r="AR67" s="6">
        <v>49.98</v>
      </c>
      <c r="AS67" s="6">
        <v>383.18</v>
      </c>
      <c r="AT67" s="6">
        <v>-34260.85</v>
      </c>
      <c r="AU67" s="6">
        <v>0</v>
      </c>
      <c r="AV67" s="6">
        <v>0</v>
      </c>
      <c r="AW67" s="6">
        <v>0</v>
      </c>
      <c r="AX67" s="6">
        <v>-34260.85</v>
      </c>
      <c r="AY67" s="6">
        <v>0</v>
      </c>
      <c r="AZ67" s="2"/>
      <c r="BA67" s="6">
        <v>62</v>
      </c>
      <c r="BB67" s="6">
        <v>213.12200000000001</v>
      </c>
      <c r="BC67" s="6">
        <v>219.559</v>
      </c>
      <c r="BD67" s="6">
        <v>6437</v>
      </c>
      <c r="BE67" s="6">
        <v>50.01</v>
      </c>
      <c r="BF67" s="6">
        <v>373.66</v>
      </c>
      <c r="BG67" s="6">
        <v>24052.75</v>
      </c>
      <c r="BH67" s="6">
        <v>0</v>
      </c>
      <c r="BI67" s="6">
        <v>0</v>
      </c>
      <c r="BJ67" s="6">
        <v>0</v>
      </c>
      <c r="BK67" s="6">
        <v>24052.75</v>
      </c>
      <c r="BL67" s="6">
        <v>0</v>
      </c>
      <c r="BM67" s="2"/>
      <c r="BN67" s="6">
        <v>62</v>
      </c>
      <c r="BO67" s="6">
        <v>302.67899999999997</v>
      </c>
      <c r="BP67" s="6">
        <v>290.60199999999998</v>
      </c>
      <c r="BQ67" s="6">
        <v>-12077</v>
      </c>
      <c r="BR67" s="6">
        <v>49.95</v>
      </c>
      <c r="BS67" s="6">
        <v>331.13</v>
      </c>
      <c r="BT67" s="6">
        <v>-35992.69</v>
      </c>
      <c r="BU67" s="6">
        <v>0</v>
      </c>
      <c r="BV67" s="6">
        <v>0</v>
      </c>
      <c r="BW67" s="6">
        <v>0</v>
      </c>
      <c r="BX67" s="6">
        <v>-35992.69</v>
      </c>
      <c r="BY67" s="6">
        <v>0</v>
      </c>
      <c r="BZ67" s="2"/>
      <c r="CA67" s="6">
        <v>62</v>
      </c>
      <c r="CB67" s="6">
        <v>281.255</v>
      </c>
      <c r="CC67" s="6">
        <v>271.10599999999999</v>
      </c>
      <c r="CD67" s="6">
        <v>-10149</v>
      </c>
      <c r="CE67" s="6">
        <v>49.98</v>
      </c>
      <c r="CF67" s="6">
        <v>323.68</v>
      </c>
      <c r="CG67" s="6">
        <v>-29565.32</v>
      </c>
      <c r="CH67" s="6">
        <v>0</v>
      </c>
      <c r="CI67" s="6">
        <v>0</v>
      </c>
      <c r="CJ67" s="6">
        <v>0</v>
      </c>
      <c r="CK67" s="6">
        <v>-29565.32</v>
      </c>
      <c r="CL67" s="6">
        <v>0</v>
      </c>
    </row>
    <row r="68" spans="1:90" x14ac:dyDescent="0.2">
      <c r="A68" s="8">
        <v>63</v>
      </c>
      <c r="B68" s="8">
        <v>152.25200000000001</v>
      </c>
      <c r="C68" s="8">
        <v>122.355</v>
      </c>
      <c r="D68" s="8">
        <v>-29897</v>
      </c>
      <c r="E68" s="8">
        <v>49.97</v>
      </c>
      <c r="F68" s="8">
        <v>399.18</v>
      </c>
      <c r="G68" s="8">
        <v>-69892.429999999993</v>
      </c>
      <c r="H68" s="8">
        <v>0</v>
      </c>
      <c r="I68" s="8">
        <v>0</v>
      </c>
      <c r="J68" s="8">
        <v>0</v>
      </c>
      <c r="K68" s="8">
        <v>-69892.429999999993</v>
      </c>
      <c r="L68" s="8">
        <v>0</v>
      </c>
      <c r="M68" s="2"/>
      <c r="N68" s="51">
        <v>63</v>
      </c>
      <c r="O68" s="51">
        <v>141.435</v>
      </c>
      <c r="P68" s="51">
        <v>164.24700000000001</v>
      </c>
      <c r="Q68" s="51">
        <v>22812</v>
      </c>
      <c r="R68" s="51">
        <v>49.95</v>
      </c>
      <c r="S68" s="51">
        <v>384.57</v>
      </c>
      <c r="T68" s="51">
        <v>96239.3</v>
      </c>
      <c r="U68" s="51">
        <v>0</v>
      </c>
      <c r="V68" s="51">
        <v>0</v>
      </c>
      <c r="W68" s="51">
        <v>0</v>
      </c>
      <c r="X68" s="51">
        <v>96239.3</v>
      </c>
      <c r="Y68" s="51">
        <v>0</v>
      </c>
      <c r="Z68" s="2"/>
      <c r="AA68" s="6">
        <v>63</v>
      </c>
      <c r="AB68" s="6">
        <v>228.387</v>
      </c>
      <c r="AC68" s="6">
        <v>210.38200000000001</v>
      </c>
      <c r="AD68" s="6">
        <v>-18005</v>
      </c>
      <c r="AE68" s="6">
        <v>49.97</v>
      </c>
      <c r="AF68" s="6">
        <v>382.05</v>
      </c>
      <c r="AG68" s="6">
        <v>-61909.37</v>
      </c>
      <c r="AH68" s="6">
        <v>0</v>
      </c>
      <c r="AI68" s="6">
        <v>0</v>
      </c>
      <c r="AJ68" s="6">
        <v>0</v>
      </c>
      <c r="AK68" s="6">
        <v>-61909.37</v>
      </c>
      <c r="AL68" s="6">
        <v>0</v>
      </c>
      <c r="AM68" s="2"/>
      <c r="AN68" s="6">
        <v>63</v>
      </c>
      <c r="AO68" s="6">
        <v>157.88499999999999</v>
      </c>
      <c r="AP68" s="6">
        <v>150.017</v>
      </c>
      <c r="AQ68" s="6">
        <v>-7868</v>
      </c>
      <c r="AR68" s="6">
        <v>49.96</v>
      </c>
      <c r="AS68" s="6">
        <v>414.01</v>
      </c>
      <c r="AT68" s="6">
        <v>-29317.32</v>
      </c>
      <c r="AU68" s="6">
        <v>0</v>
      </c>
      <c r="AV68" s="6">
        <v>0</v>
      </c>
      <c r="AW68" s="6">
        <v>0</v>
      </c>
      <c r="AX68" s="6">
        <v>-29317.32</v>
      </c>
      <c r="AY68" s="6">
        <v>0</v>
      </c>
      <c r="AZ68" s="2"/>
      <c r="BA68" s="6">
        <v>63</v>
      </c>
      <c r="BB68" s="6">
        <v>214.12700000000001</v>
      </c>
      <c r="BC68" s="6">
        <v>212.13300000000001</v>
      </c>
      <c r="BD68" s="6">
        <v>-1994</v>
      </c>
      <c r="BE68" s="6">
        <v>49.96</v>
      </c>
      <c r="BF68" s="6">
        <v>373.7</v>
      </c>
      <c r="BG68" s="6">
        <v>-6706.22</v>
      </c>
      <c r="BH68" s="6">
        <v>0</v>
      </c>
      <c r="BI68" s="6">
        <v>0</v>
      </c>
      <c r="BJ68" s="6">
        <v>0</v>
      </c>
      <c r="BK68" s="6">
        <v>-6706.22</v>
      </c>
      <c r="BL68" s="6">
        <v>0</v>
      </c>
      <c r="BM68" s="2"/>
      <c r="BN68" s="6">
        <v>63</v>
      </c>
      <c r="BO68" s="6">
        <v>311.57299999999998</v>
      </c>
      <c r="BP68" s="6">
        <v>278.553</v>
      </c>
      <c r="BQ68" s="6">
        <v>-33020</v>
      </c>
      <c r="BR68" s="6">
        <v>49.88</v>
      </c>
      <c r="BS68" s="6">
        <v>337.9</v>
      </c>
      <c r="BT68" s="6">
        <v>-167362.09</v>
      </c>
      <c r="BU68" s="6">
        <v>0</v>
      </c>
      <c r="BV68" s="6">
        <v>0</v>
      </c>
      <c r="BW68" s="6">
        <v>0</v>
      </c>
      <c r="BX68" s="6">
        <v>-167362.09</v>
      </c>
      <c r="BY68" s="6">
        <v>0</v>
      </c>
      <c r="BZ68" s="2"/>
      <c r="CA68" s="6">
        <v>63</v>
      </c>
      <c r="CB68" s="6">
        <v>343.334</v>
      </c>
      <c r="CC68" s="6">
        <v>273.29899999999998</v>
      </c>
      <c r="CD68" s="6">
        <v>-70035</v>
      </c>
      <c r="CE68" s="6">
        <v>49.93</v>
      </c>
      <c r="CF68" s="6">
        <v>324</v>
      </c>
      <c r="CG68" s="6">
        <v>-272294.88</v>
      </c>
      <c r="CH68" s="6">
        <v>0</v>
      </c>
      <c r="CI68" s="6">
        <v>0</v>
      </c>
      <c r="CJ68" s="6">
        <v>0</v>
      </c>
      <c r="CK68" s="6">
        <v>-272294.88</v>
      </c>
      <c r="CL68" s="6">
        <v>0</v>
      </c>
    </row>
    <row r="69" spans="1:90" x14ac:dyDescent="0.2">
      <c r="A69" s="8">
        <v>64</v>
      </c>
      <c r="B69" s="8">
        <v>151.626</v>
      </c>
      <c r="C69" s="8">
        <v>117.768</v>
      </c>
      <c r="D69" s="8">
        <v>-33858</v>
      </c>
      <c r="E69" s="8">
        <v>49.88</v>
      </c>
      <c r="F69" s="8">
        <v>400.1</v>
      </c>
      <c r="G69" s="8">
        <v>-203201.37</v>
      </c>
      <c r="H69" s="8">
        <v>0</v>
      </c>
      <c r="I69" s="8">
        <v>0</v>
      </c>
      <c r="J69" s="8">
        <v>0</v>
      </c>
      <c r="K69" s="8">
        <v>-203201.37</v>
      </c>
      <c r="L69" s="8">
        <v>0</v>
      </c>
      <c r="M69" s="2"/>
      <c r="N69" s="51">
        <v>64</v>
      </c>
      <c r="O69" s="51">
        <v>141.97499999999999</v>
      </c>
      <c r="P69" s="51">
        <v>157.26599999999999</v>
      </c>
      <c r="Q69" s="51">
        <v>15291</v>
      </c>
      <c r="R69" s="51">
        <v>49.95</v>
      </c>
      <c r="S69" s="51">
        <v>400.24</v>
      </c>
      <c r="T69" s="51">
        <v>62078.13</v>
      </c>
      <c r="U69" s="51">
        <v>0</v>
      </c>
      <c r="V69" s="51">
        <v>0</v>
      </c>
      <c r="W69" s="51">
        <v>0</v>
      </c>
      <c r="X69" s="51">
        <v>62078.13</v>
      </c>
      <c r="Y69" s="51">
        <v>0</v>
      </c>
      <c r="Z69" s="2"/>
      <c r="AA69" s="6">
        <v>64</v>
      </c>
      <c r="AB69" s="6">
        <v>232.71600000000001</v>
      </c>
      <c r="AC69" s="6">
        <v>216.376</v>
      </c>
      <c r="AD69" s="6">
        <v>-16340</v>
      </c>
      <c r="AE69" s="6">
        <v>50</v>
      </c>
      <c r="AF69" s="6">
        <v>382.32</v>
      </c>
      <c r="AG69" s="6">
        <v>-56222.39</v>
      </c>
      <c r="AH69" s="6">
        <v>0</v>
      </c>
      <c r="AI69" s="6">
        <v>0</v>
      </c>
      <c r="AJ69" s="6">
        <v>0</v>
      </c>
      <c r="AK69" s="6">
        <v>-56222.39</v>
      </c>
      <c r="AL69" s="6">
        <v>0</v>
      </c>
      <c r="AM69" s="2"/>
      <c r="AN69" s="6">
        <v>64</v>
      </c>
      <c r="AO69" s="6">
        <v>125.46299999999999</v>
      </c>
      <c r="AP69" s="6">
        <v>148.04499999999999</v>
      </c>
      <c r="AQ69" s="6">
        <v>22581</v>
      </c>
      <c r="AR69" s="6">
        <v>49.91</v>
      </c>
      <c r="AS69" s="6">
        <v>414.13</v>
      </c>
      <c r="AT69" s="6">
        <v>140275.07999999999</v>
      </c>
      <c r="AU69" s="6">
        <v>0</v>
      </c>
      <c r="AV69" s="6">
        <v>0</v>
      </c>
      <c r="AW69" s="6">
        <v>0</v>
      </c>
      <c r="AX69" s="6">
        <v>140275.07999999999</v>
      </c>
      <c r="AY69" s="6">
        <v>0</v>
      </c>
      <c r="AZ69" s="2"/>
      <c r="BA69" s="6">
        <v>64</v>
      </c>
      <c r="BB69" s="6">
        <v>212.92599999999999</v>
      </c>
      <c r="BC69" s="6">
        <v>208.83099999999999</v>
      </c>
      <c r="BD69" s="6">
        <v>-4095</v>
      </c>
      <c r="BE69" s="6">
        <v>49.95</v>
      </c>
      <c r="BF69" s="6">
        <v>373.8</v>
      </c>
      <c r="BG69" s="6">
        <v>-13776.71</v>
      </c>
      <c r="BH69" s="6">
        <v>0</v>
      </c>
      <c r="BI69" s="6">
        <v>0</v>
      </c>
      <c r="BJ69" s="6">
        <v>0</v>
      </c>
      <c r="BK69" s="6">
        <v>-13776.71</v>
      </c>
      <c r="BL69" s="6">
        <v>0</v>
      </c>
      <c r="BM69" s="2"/>
      <c r="BN69" s="6">
        <v>64</v>
      </c>
      <c r="BO69" s="6">
        <v>316.16899999999998</v>
      </c>
      <c r="BP69" s="6">
        <v>269.64</v>
      </c>
      <c r="BQ69" s="6">
        <v>-46529</v>
      </c>
      <c r="BR69" s="6">
        <v>49.95</v>
      </c>
      <c r="BS69" s="6">
        <v>358.28</v>
      </c>
      <c r="BT69" s="6">
        <v>-119180.25</v>
      </c>
      <c r="BU69" s="6">
        <v>0</v>
      </c>
      <c r="BV69" s="6">
        <v>0</v>
      </c>
      <c r="BW69" s="6">
        <v>0</v>
      </c>
      <c r="BX69" s="6">
        <v>-119180.25</v>
      </c>
      <c r="BY69" s="6">
        <v>0</v>
      </c>
      <c r="BZ69" s="2"/>
      <c r="CA69" s="6">
        <v>64</v>
      </c>
      <c r="CB69" s="6">
        <v>294.23599999999999</v>
      </c>
      <c r="CC69" s="6">
        <v>246.88800000000001</v>
      </c>
      <c r="CD69" s="6">
        <v>-47348</v>
      </c>
      <c r="CE69" s="6">
        <v>49.97</v>
      </c>
      <c r="CF69" s="6">
        <v>325.3</v>
      </c>
      <c r="CG69" s="6">
        <v>-104316.12</v>
      </c>
      <c r="CH69" s="6">
        <v>0</v>
      </c>
      <c r="CI69" s="6">
        <v>0</v>
      </c>
      <c r="CJ69" s="6">
        <v>0</v>
      </c>
      <c r="CK69" s="6">
        <v>-104316.12</v>
      </c>
      <c r="CL69" s="6">
        <v>0</v>
      </c>
    </row>
    <row r="70" spans="1:90" x14ac:dyDescent="0.2">
      <c r="A70" s="8">
        <v>65</v>
      </c>
      <c r="B70" s="8">
        <v>149.30000000000001</v>
      </c>
      <c r="C70" s="8">
        <v>130.86699999999999</v>
      </c>
      <c r="D70" s="8">
        <v>-18433</v>
      </c>
      <c r="E70" s="8">
        <v>49.95</v>
      </c>
      <c r="F70" s="8">
        <v>425.05</v>
      </c>
      <c r="G70" s="8">
        <v>-64557.87</v>
      </c>
      <c r="H70" s="8">
        <v>0</v>
      </c>
      <c r="I70" s="8">
        <v>0</v>
      </c>
      <c r="J70" s="8">
        <v>0</v>
      </c>
      <c r="K70" s="8">
        <v>-64557.87</v>
      </c>
      <c r="L70" s="8">
        <v>0</v>
      </c>
      <c r="M70" s="2"/>
      <c r="N70" s="51">
        <v>65</v>
      </c>
      <c r="O70" s="51">
        <v>157.81</v>
      </c>
      <c r="P70" s="51">
        <v>171.70699999999999</v>
      </c>
      <c r="Q70" s="51">
        <v>13898</v>
      </c>
      <c r="R70" s="51">
        <v>50.02</v>
      </c>
      <c r="S70" s="51">
        <v>463.83</v>
      </c>
      <c r="T70" s="51">
        <v>64461.42</v>
      </c>
      <c r="U70" s="51">
        <v>0</v>
      </c>
      <c r="V70" s="51">
        <v>0</v>
      </c>
      <c r="W70" s="51">
        <v>0</v>
      </c>
      <c r="X70" s="51">
        <v>64461.42</v>
      </c>
      <c r="Y70" s="51">
        <v>0</v>
      </c>
      <c r="Z70" s="2"/>
      <c r="AA70" s="6">
        <v>65</v>
      </c>
      <c r="AB70" s="6">
        <v>240.06899999999999</v>
      </c>
      <c r="AC70" s="6">
        <v>222.673</v>
      </c>
      <c r="AD70" s="6">
        <v>-17395</v>
      </c>
      <c r="AE70" s="6">
        <v>50.05</v>
      </c>
      <c r="AF70" s="6">
        <v>383.04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161.97399999999999</v>
      </c>
      <c r="AP70" s="6">
        <v>150.79300000000001</v>
      </c>
      <c r="AQ70" s="6">
        <v>-11182</v>
      </c>
      <c r="AR70" s="6">
        <v>50</v>
      </c>
      <c r="AS70" s="6">
        <v>414</v>
      </c>
      <c r="AT70" s="6">
        <v>-41662.370000000003</v>
      </c>
      <c r="AU70" s="6">
        <v>0</v>
      </c>
      <c r="AV70" s="6">
        <v>0</v>
      </c>
      <c r="AW70" s="6">
        <v>0</v>
      </c>
      <c r="AX70" s="6">
        <v>-41662.370000000003</v>
      </c>
      <c r="AY70" s="6">
        <v>0</v>
      </c>
      <c r="AZ70" s="2"/>
      <c r="BA70" s="6">
        <v>65</v>
      </c>
      <c r="BB70" s="6">
        <v>218.36</v>
      </c>
      <c r="BC70" s="6">
        <v>220.702</v>
      </c>
      <c r="BD70" s="6">
        <v>2342</v>
      </c>
      <c r="BE70" s="6">
        <v>49.96</v>
      </c>
      <c r="BF70" s="6">
        <v>375.42</v>
      </c>
      <c r="BG70" s="6">
        <v>8791.7099999999991</v>
      </c>
      <c r="BH70" s="6">
        <v>0</v>
      </c>
      <c r="BI70" s="6">
        <v>0</v>
      </c>
      <c r="BJ70" s="6">
        <v>0</v>
      </c>
      <c r="BK70" s="6">
        <v>8791.7099999999991</v>
      </c>
      <c r="BL70" s="6">
        <v>0</v>
      </c>
      <c r="BM70" s="2"/>
      <c r="BN70" s="6">
        <v>65</v>
      </c>
      <c r="BO70" s="6">
        <v>299.73599999999999</v>
      </c>
      <c r="BP70" s="6">
        <v>274.84800000000001</v>
      </c>
      <c r="BQ70" s="6">
        <v>-24888</v>
      </c>
      <c r="BR70" s="6">
        <v>49.98</v>
      </c>
      <c r="BS70" s="6">
        <v>360.28</v>
      </c>
      <c r="BT70" s="6">
        <v>-80699.42</v>
      </c>
      <c r="BU70" s="6">
        <v>0</v>
      </c>
      <c r="BV70" s="6">
        <v>0</v>
      </c>
      <c r="BW70" s="6">
        <v>0</v>
      </c>
      <c r="BX70" s="6">
        <v>-80699.42</v>
      </c>
      <c r="BY70" s="6">
        <v>0</v>
      </c>
      <c r="BZ70" s="2"/>
      <c r="CA70" s="6">
        <v>65</v>
      </c>
      <c r="CB70" s="6">
        <v>235.756</v>
      </c>
      <c r="CC70" s="6">
        <v>201.69800000000001</v>
      </c>
      <c r="CD70" s="6">
        <v>-34059</v>
      </c>
      <c r="CE70" s="6">
        <v>50.03</v>
      </c>
      <c r="CF70" s="6">
        <v>313.83999999999997</v>
      </c>
      <c r="CG70" s="6">
        <v>-83040.710000000006</v>
      </c>
      <c r="CH70" s="6">
        <v>0</v>
      </c>
      <c r="CI70" s="6">
        <v>0</v>
      </c>
      <c r="CJ70" s="6">
        <v>0</v>
      </c>
      <c r="CK70" s="6">
        <v>-83040.710000000006</v>
      </c>
      <c r="CL70" s="6">
        <v>0</v>
      </c>
    </row>
    <row r="71" spans="1:90" x14ac:dyDescent="0.2">
      <c r="A71" s="8">
        <v>66</v>
      </c>
      <c r="B71" s="8">
        <v>157.51599999999999</v>
      </c>
      <c r="C71" s="8">
        <v>127.614</v>
      </c>
      <c r="D71" s="8">
        <v>-29902</v>
      </c>
      <c r="E71" s="8">
        <v>49.93</v>
      </c>
      <c r="F71" s="8">
        <v>518.92999999999995</v>
      </c>
      <c r="G71" s="8">
        <v>-186202.25</v>
      </c>
      <c r="H71" s="8">
        <v>0</v>
      </c>
      <c r="I71" s="8">
        <v>0</v>
      </c>
      <c r="J71" s="8">
        <v>0</v>
      </c>
      <c r="K71" s="8">
        <v>-186202.25</v>
      </c>
      <c r="L71" s="8">
        <v>0</v>
      </c>
      <c r="M71" s="2"/>
      <c r="N71" s="51">
        <v>66</v>
      </c>
      <c r="O71" s="51">
        <v>160.017</v>
      </c>
      <c r="P71" s="51">
        <v>135.42599999999999</v>
      </c>
      <c r="Q71" s="51">
        <v>-24592</v>
      </c>
      <c r="R71" s="51">
        <v>49.98</v>
      </c>
      <c r="S71" s="51">
        <v>437.72</v>
      </c>
      <c r="T71" s="51">
        <v>-80549.14</v>
      </c>
      <c r="U71" s="51">
        <v>0</v>
      </c>
      <c r="V71" s="51">
        <v>0</v>
      </c>
      <c r="W71" s="51">
        <v>0</v>
      </c>
      <c r="X71" s="51">
        <v>-80549.14</v>
      </c>
      <c r="Y71" s="51">
        <v>0</v>
      </c>
      <c r="Z71" s="2"/>
      <c r="AA71" s="6">
        <v>66</v>
      </c>
      <c r="AB71" s="6">
        <v>217.458</v>
      </c>
      <c r="AC71" s="6">
        <v>210.79900000000001</v>
      </c>
      <c r="AD71" s="6">
        <v>-6660</v>
      </c>
      <c r="AE71" s="6">
        <v>50</v>
      </c>
      <c r="AF71" s="6">
        <v>383.24</v>
      </c>
      <c r="AG71" s="6">
        <v>-22970.61</v>
      </c>
      <c r="AH71" s="6">
        <v>0</v>
      </c>
      <c r="AI71" s="6">
        <v>0</v>
      </c>
      <c r="AJ71" s="6">
        <v>0</v>
      </c>
      <c r="AK71" s="6">
        <v>-22970.61</v>
      </c>
      <c r="AL71" s="6">
        <v>0</v>
      </c>
      <c r="AM71" s="2"/>
      <c r="AN71" s="6">
        <v>66</v>
      </c>
      <c r="AO71" s="6">
        <v>179.571</v>
      </c>
      <c r="AP71" s="6">
        <v>160.73699999999999</v>
      </c>
      <c r="AQ71" s="6">
        <v>-18834</v>
      </c>
      <c r="AR71" s="6">
        <v>49.97</v>
      </c>
      <c r="AS71" s="6">
        <v>495.21</v>
      </c>
      <c r="AT71" s="6">
        <v>-82203.58</v>
      </c>
      <c r="AU71" s="6">
        <v>0</v>
      </c>
      <c r="AV71" s="6">
        <v>0</v>
      </c>
      <c r="AW71" s="6">
        <v>0</v>
      </c>
      <c r="AX71" s="6">
        <v>-82203.58</v>
      </c>
      <c r="AY71" s="6">
        <v>0</v>
      </c>
      <c r="AZ71" s="2"/>
      <c r="BA71" s="6">
        <v>66</v>
      </c>
      <c r="BB71" s="6">
        <v>235.45599999999999</v>
      </c>
      <c r="BC71" s="6">
        <v>224.56899999999999</v>
      </c>
      <c r="BD71" s="6">
        <v>-10887</v>
      </c>
      <c r="BE71" s="6">
        <v>49.93</v>
      </c>
      <c r="BF71" s="6">
        <v>377</v>
      </c>
      <c r="BG71" s="6">
        <v>-49252.65</v>
      </c>
      <c r="BH71" s="6">
        <v>0</v>
      </c>
      <c r="BI71" s="6">
        <v>0</v>
      </c>
      <c r="BJ71" s="6">
        <v>0</v>
      </c>
      <c r="BK71" s="6">
        <v>-49252.65</v>
      </c>
      <c r="BL71" s="6">
        <v>0</v>
      </c>
      <c r="BM71" s="2"/>
      <c r="BN71" s="6">
        <v>66</v>
      </c>
      <c r="BO71" s="6">
        <v>307.88400000000001</v>
      </c>
      <c r="BP71" s="6">
        <v>281.71899999999999</v>
      </c>
      <c r="BQ71" s="6">
        <v>-26165</v>
      </c>
      <c r="BR71" s="6">
        <v>49.97</v>
      </c>
      <c r="BS71" s="6">
        <v>363.87</v>
      </c>
      <c r="BT71" s="6">
        <v>-83990.86</v>
      </c>
      <c r="BU71" s="6">
        <v>0</v>
      </c>
      <c r="BV71" s="6">
        <v>0</v>
      </c>
      <c r="BW71" s="6">
        <v>0</v>
      </c>
      <c r="BX71" s="6">
        <v>-83990.86</v>
      </c>
      <c r="BY71" s="6">
        <v>0</v>
      </c>
      <c r="BZ71" s="2"/>
      <c r="CA71" s="6">
        <v>66</v>
      </c>
      <c r="CB71" s="6">
        <v>201.13499999999999</v>
      </c>
      <c r="CC71" s="6">
        <v>187.39099999999999</v>
      </c>
      <c r="CD71" s="6">
        <v>-13744</v>
      </c>
      <c r="CE71" s="6">
        <v>50.01</v>
      </c>
      <c r="CF71" s="6">
        <v>314.06</v>
      </c>
      <c r="CG71" s="6">
        <v>-38848.410000000003</v>
      </c>
      <c r="CH71" s="6">
        <v>0</v>
      </c>
      <c r="CI71" s="6">
        <v>0</v>
      </c>
      <c r="CJ71" s="6">
        <v>0</v>
      </c>
      <c r="CK71" s="6">
        <v>-38848.410000000003</v>
      </c>
      <c r="CL71" s="6">
        <v>0</v>
      </c>
    </row>
    <row r="72" spans="1:90" x14ac:dyDescent="0.2">
      <c r="A72" s="8">
        <v>67</v>
      </c>
      <c r="B72" s="8">
        <v>81.230999999999995</v>
      </c>
      <c r="C72" s="8">
        <v>91.983999999999995</v>
      </c>
      <c r="D72" s="8">
        <v>10753</v>
      </c>
      <c r="E72" s="8">
        <v>49.97</v>
      </c>
      <c r="F72" s="8">
        <v>465.59</v>
      </c>
      <c r="G72" s="8">
        <v>50763.4</v>
      </c>
      <c r="H72" s="8">
        <v>0</v>
      </c>
      <c r="I72" s="8">
        <v>0</v>
      </c>
      <c r="J72" s="8">
        <v>0</v>
      </c>
      <c r="K72" s="8">
        <v>50763.4</v>
      </c>
      <c r="L72" s="8">
        <v>0</v>
      </c>
      <c r="M72" s="2"/>
      <c r="N72" s="51">
        <v>67</v>
      </c>
      <c r="O72" s="51">
        <v>169.62299999999999</v>
      </c>
      <c r="P72" s="51">
        <v>127.434</v>
      </c>
      <c r="Q72" s="51">
        <v>-42189</v>
      </c>
      <c r="R72" s="51">
        <v>49.99</v>
      </c>
      <c r="S72" s="51">
        <v>530.41999999999996</v>
      </c>
      <c r="T72" s="51">
        <v>-103466.86</v>
      </c>
      <c r="U72" s="51">
        <v>0</v>
      </c>
      <c r="V72" s="51">
        <v>0</v>
      </c>
      <c r="W72" s="51">
        <v>0</v>
      </c>
      <c r="X72" s="51">
        <v>-103466.86</v>
      </c>
      <c r="Y72" s="51">
        <v>0</v>
      </c>
      <c r="Z72" s="2"/>
      <c r="AA72" s="6">
        <v>67</v>
      </c>
      <c r="AB72" s="6">
        <v>223.46100000000001</v>
      </c>
      <c r="AC72" s="6">
        <v>205.77099999999999</v>
      </c>
      <c r="AD72" s="6">
        <v>-17690</v>
      </c>
      <c r="AE72" s="6">
        <v>50</v>
      </c>
      <c r="AF72" s="6">
        <v>384.02</v>
      </c>
      <c r="AG72" s="6">
        <v>-61138.83</v>
      </c>
      <c r="AH72" s="6">
        <v>0</v>
      </c>
      <c r="AI72" s="6">
        <v>0</v>
      </c>
      <c r="AJ72" s="6">
        <v>0</v>
      </c>
      <c r="AK72" s="6">
        <v>-61138.83</v>
      </c>
      <c r="AL72" s="6">
        <v>0</v>
      </c>
      <c r="AM72" s="2"/>
      <c r="AN72" s="6">
        <v>67</v>
      </c>
      <c r="AO72" s="6">
        <v>171.13800000000001</v>
      </c>
      <c r="AP72" s="6">
        <v>170.90600000000001</v>
      </c>
      <c r="AQ72" s="6">
        <v>-232</v>
      </c>
      <c r="AR72" s="6">
        <v>50.01</v>
      </c>
      <c r="AS72" s="6">
        <v>646.5</v>
      </c>
      <c r="AT72" s="6">
        <v>-1352.61</v>
      </c>
      <c r="AU72" s="6">
        <v>0</v>
      </c>
      <c r="AV72" s="6">
        <v>0</v>
      </c>
      <c r="AW72" s="6">
        <v>0</v>
      </c>
      <c r="AX72" s="6">
        <v>-1352.61</v>
      </c>
      <c r="AY72" s="6">
        <v>0</v>
      </c>
      <c r="AZ72" s="2"/>
      <c r="BA72" s="6">
        <v>67</v>
      </c>
      <c r="BB72" s="6">
        <v>253.06100000000001</v>
      </c>
      <c r="BC72" s="6">
        <v>235.226</v>
      </c>
      <c r="BD72" s="6">
        <v>-17835</v>
      </c>
      <c r="BE72" s="6">
        <v>49.98</v>
      </c>
      <c r="BF72" s="6">
        <v>385.6</v>
      </c>
      <c r="BG72" s="6">
        <v>-61893.77</v>
      </c>
      <c r="BH72" s="6">
        <v>0</v>
      </c>
      <c r="BI72" s="6">
        <v>0</v>
      </c>
      <c r="BJ72" s="6">
        <v>0</v>
      </c>
      <c r="BK72" s="6">
        <v>-61893.77</v>
      </c>
      <c r="BL72" s="6">
        <v>0</v>
      </c>
      <c r="BM72" s="2"/>
      <c r="BN72" s="6">
        <v>67</v>
      </c>
      <c r="BO72" s="6">
        <v>326.13</v>
      </c>
      <c r="BP72" s="6">
        <v>267.20699999999999</v>
      </c>
      <c r="BQ72" s="6">
        <v>-58922</v>
      </c>
      <c r="BR72" s="6">
        <v>49.85</v>
      </c>
      <c r="BS72" s="6">
        <v>365.78</v>
      </c>
      <c r="BT72" s="6">
        <v>-323287.92</v>
      </c>
      <c r="BU72" s="6">
        <v>0</v>
      </c>
      <c r="BV72" s="6">
        <v>0</v>
      </c>
      <c r="BW72" s="6">
        <v>0</v>
      </c>
      <c r="BX72" s="6">
        <v>-323287.92</v>
      </c>
      <c r="BY72" s="6">
        <v>0</v>
      </c>
      <c r="BZ72" s="2"/>
      <c r="CA72" s="6">
        <v>67</v>
      </c>
      <c r="CB72" s="6">
        <v>207.82599999999999</v>
      </c>
      <c r="CC72" s="6">
        <v>183.07499999999999</v>
      </c>
      <c r="CD72" s="6">
        <v>-24751</v>
      </c>
      <c r="CE72" s="6">
        <v>49.95</v>
      </c>
      <c r="CF72" s="6">
        <v>324.81</v>
      </c>
      <c r="CG72" s="6">
        <v>-67198.539999999994</v>
      </c>
      <c r="CH72" s="6">
        <v>0</v>
      </c>
      <c r="CI72" s="6">
        <v>0</v>
      </c>
      <c r="CJ72" s="6">
        <v>0</v>
      </c>
      <c r="CK72" s="6">
        <v>-67198.539999999994</v>
      </c>
      <c r="CL72" s="6">
        <v>0</v>
      </c>
    </row>
    <row r="73" spans="1:90" x14ac:dyDescent="0.2">
      <c r="A73" s="8">
        <v>68</v>
      </c>
      <c r="B73" s="8">
        <v>93.997</v>
      </c>
      <c r="C73" s="8">
        <v>95.897000000000006</v>
      </c>
      <c r="D73" s="8">
        <v>1900</v>
      </c>
      <c r="E73" s="8">
        <v>50</v>
      </c>
      <c r="F73" s="8">
        <v>648.99</v>
      </c>
      <c r="G73" s="8">
        <v>12328.46</v>
      </c>
      <c r="H73" s="8">
        <v>0</v>
      </c>
      <c r="I73" s="8">
        <v>0</v>
      </c>
      <c r="J73" s="8">
        <v>0</v>
      </c>
      <c r="K73" s="8">
        <v>12328.46</v>
      </c>
      <c r="L73" s="8">
        <v>0</v>
      </c>
      <c r="M73" s="2"/>
      <c r="N73" s="51">
        <v>68</v>
      </c>
      <c r="O73" s="51">
        <v>172.05500000000001</v>
      </c>
      <c r="P73" s="51">
        <v>130.114</v>
      </c>
      <c r="Q73" s="51">
        <v>-41941</v>
      </c>
      <c r="R73" s="51">
        <v>50.01</v>
      </c>
      <c r="S73" s="51">
        <v>670.78</v>
      </c>
      <c r="T73" s="51">
        <v>-132722.34</v>
      </c>
      <c r="U73" s="51">
        <v>0</v>
      </c>
      <c r="V73" s="51">
        <v>0</v>
      </c>
      <c r="W73" s="51">
        <v>0</v>
      </c>
      <c r="X73" s="51">
        <v>-132722.34</v>
      </c>
      <c r="Y73" s="51">
        <v>0</v>
      </c>
      <c r="Z73" s="2"/>
      <c r="AA73" s="6">
        <v>68</v>
      </c>
      <c r="AB73" s="6">
        <v>215.71199999999999</v>
      </c>
      <c r="AC73" s="6">
        <v>215.09399999999999</v>
      </c>
      <c r="AD73" s="6">
        <v>-618</v>
      </c>
      <c r="AE73" s="6">
        <v>50.01</v>
      </c>
      <c r="AF73" s="6">
        <v>385.09</v>
      </c>
      <c r="AG73" s="6">
        <v>-2142.37</v>
      </c>
      <c r="AH73" s="6">
        <v>0</v>
      </c>
      <c r="AI73" s="6">
        <v>0</v>
      </c>
      <c r="AJ73" s="6">
        <v>0</v>
      </c>
      <c r="AK73" s="6">
        <v>-2142.37</v>
      </c>
      <c r="AL73" s="6">
        <v>0</v>
      </c>
      <c r="AM73" s="2"/>
      <c r="AN73" s="6">
        <v>68</v>
      </c>
      <c r="AO73" s="6">
        <v>174.672</v>
      </c>
      <c r="AP73" s="6">
        <v>153.07599999999999</v>
      </c>
      <c r="AQ73" s="6">
        <v>-21595</v>
      </c>
      <c r="AR73" s="6">
        <v>50</v>
      </c>
      <c r="AS73" s="6">
        <v>797.18</v>
      </c>
      <c r="AT73" s="6">
        <v>-141775.17000000001</v>
      </c>
      <c r="AU73" s="6">
        <v>0</v>
      </c>
      <c r="AV73" s="6">
        <v>0</v>
      </c>
      <c r="AW73" s="6">
        <v>0</v>
      </c>
      <c r="AX73" s="6">
        <v>-141775.17000000001</v>
      </c>
      <c r="AY73" s="6">
        <v>0</v>
      </c>
      <c r="AZ73" s="2"/>
      <c r="BA73" s="6">
        <v>68</v>
      </c>
      <c r="BB73" s="6">
        <v>252.93199999999999</v>
      </c>
      <c r="BC73" s="6">
        <v>241.20500000000001</v>
      </c>
      <c r="BD73" s="6">
        <v>-11726</v>
      </c>
      <c r="BE73" s="6">
        <v>49.98</v>
      </c>
      <c r="BF73" s="6">
        <v>393.84</v>
      </c>
      <c r="BG73" s="6">
        <v>-41565.040000000001</v>
      </c>
      <c r="BH73" s="6">
        <v>0</v>
      </c>
      <c r="BI73" s="6">
        <v>0</v>
      </c>
      <c r="BJ73" s="6">
        <v>0</v>
      </c>
      <c r="BK73" s="6">
        <v>-41565.040000000001</v>
      </c>
      <c r="BL73" s="6">
        <v>0</v>
      </c>
      <c r="BM73" s="2"/>
      <c r="BN73" s="6">
        <v>68</v>
      </c>
      <c r="BO73" s="6">
        <v>335.95600000000002</v>
      </c>
      <c r="BP73" s="6">
        <v>285.17</v>
      </c>
      <c r="BQ73" s="6">
        <v>-50785</v>
      </c>
      <c r="BR73" s="6">
        <v>49.93</v>
      </c>
      <c r="BS73" s="6">
        <v>366.1</v>
      </c>
      <c r="BT73" s="6">
        <v>-223110.66</v>
      </c>
      <c r="BU73" s="6">
        <v>0</v>
      </c>
      <c r="BV73" s="6">
        <v>0</v>
      </c>
      <c r="BW73" s="6">
        <v>0</v>
      </c>
      <c r="BX73" s="6">
        <v>-223110.66</v>
      </c>
      <c r="BY73" s="6">
        <v>0</v>
      </c>
      <c r="BZ73" s="2"/>
      <c r="CA73" s="6">
        <v>68</v>
      </c>
      <c r="CB73" s="6">
        <v>226.06399999999999</v>
      </c>
      <c r="CC73" s="6">
        <v>184.27600000000001</v>
      </c>
      <c r="CD73" s="6">
        <v>-41788</v>
      </c>
      <c r="CE73" s="6">
        <v>49.97</v>
      </c>
      <c r="CF73" s="6">
        <v>330.49</v>
      </c>
      <c r="CG73" s="6">
        <v>-85918.7</v>
      </c>
      <c r="CH73" s="6">
        <v>0</v>
      </c>
      <c r="CI73" s="6">
        <v>0</v>
      </c>
      <c r="CJ73" s="6">
        <v>0</v>
      </c>
      <c r="CK73" s="6">
        <v>-85918.7</v>
      </c>
      <c r="CL73" s="6">
        <v>0</v>
      </c>
    </row>
    <row r="74" spans="1:90" x14ac:dyDescent="0.2">
      <c r="A74" s="8">
        <v>69</v>
      </c>
      <c r="B74" s="8">
        <v>118.12</v>
      </c>
      <c r="C74" s="8">
        <v>114.803</v>
      </c>
      <c r="D74" s="8">
        <v>-3317</v>
      </c>
      <c r="E74" s="8">
        <v>50.06</v>
      </c>
      <c r="F74" s="8">
        <v>535.03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51">
        <v>69</v>
      </c>
      <c r="O74" s="51">
        <v>162.01300000000001</v>
      </c>
      <c r="P74" s="51">
        <v>142.40899999999999</v>
      </c>
      <c r="Q74" s="51">
        <v>-19604</v>
      </c>
      <c r="R74" s="51">
        <v>50.1</v>
      </c>
      <c r="S74" s="51">
        <v>623.92999999999995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2"/>
      <c r="AA74" s="6">
        <v>69</v>
      </c>
      <c r="AB74" s="6">
        <v>224.708</v>
      </c>
      <c r="AC74" s="6">
        <v>228.97</v>
      </c>
      <c r="AD74" s="6">
        <v>4262</v>
      </c>
      <c r="AE74" s="6">
        <v>50.04</v>
      </c>
      <c r="AF74" s="6">
        <v>370</v>
      </c>
      <c r="AG74" s="6">
        <v>11827.1</v>
      </c>
      <c r="AH74" s="6">
        <v>0</v>
      </c>
      <c r="AI74" s="6">
        <v>0</v>
      </c>
      <c r="AJ74" s="6">
        <v>0</v>
      </c>
      <c r="AK74" s="6">
        <v>11827.1</v>
      </c>
      <c r="AL74" s="6">
        <v>0</v>
      </c>
      <c r="AM74" s="2"/>
      <c r="AN74" s="6">
        <v>69</v>
      </c>
      <c r="AO74" s="6">
        <v>150.47800000000001</v>
      </c>
      <c r="AP74" s="6">
        <v>138.66900000000001</v>
      </c>
      <c r="AQ74" s="6">
        <v>-11809</v>
      </c>
      <c r="AR74" s="6">
        <v>50.05</v>
      </c>
      <c r="AS74" s="6">
        <v>648.25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271.49200000000002</v>
      </c>
      <c r="BC74" s="6">
        <v>249.58099999999999</v>
      </c>
      <c r="BD74" s="6">
        <v>-21912</v>
      </c>
      <c r="BE74" s="6">
        <v>50.06</v>
      </c>
      <c r="BF74" s="6">
        <v>366.25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322.56</v>
      </c>
      <c r="BP74" s="6">
        <v>279.16800000000001</v>
      </c>
      <c r="BQ74" s="6">
        <v>-43392</v>
      </c>
      <c r="BR74" s="6">
        <v>49.89</v>
      </c>
      <c r="BS74" s="6">
        <v>334</v>
      </c>
      <c r="BT74" s="6">
        <v>-217396.34</v>
      </c>
      <c r="BU74" s="6">
        <v>0</v>
      </c>
      <c r="BV74" s="6">
        <v>0</v>
      </c>
      <c r="BW74" s="6">
        <v>0</v>
      </c>
      <c r="BX74" s="6">
        <v>-217396.34</v>
      </c>
      <c r="BY74" s="6">
        <v>0</v>
      </c>
      <c r="BZ74" s="2"/>
      <c r="CA74" s="6">
        <v>69</v>
      </c>
      <c r="CB74" s="6">
        <v>209.03399999999999</v>
      </c>
      <c r="CC74" s="6">
        <v>216.91800000000001</v>
      </c>
      <c r="CD74" s="6">
        <v>7883</v>
      </c>
      <c r="CE74" s="6">
        <v>50.05</v>
      </c>
      <c r="CF74" s="6">
        <v>324.69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149.86099999999999</v>
      </c>
      <c r="C75" s="8">
        <v>146.095</v>
      </c>
      <c r="D75" s="8">
        <v>-3766</v>
      </c>
      <c r="E75" s="8">
        <v>50.09</v>
      </c>
      <c r="F75" s="8">
        <v>499.92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51">
        <v>70</v>
      </c>
      <c r="O75" s="51">
        <v>225.387</v>
      </c>
      <c r="P75" s="51">
        <v>201.51499999999999</v>
      </c>
      <c r="Q75" s="51">
        <v>-23872</v>
      </c>
      <c r="R75" s="51">
        <v>50.05</v>
      </c>
      <c r="S75" s="51">
        <v>437.72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2"/>
      <c r="AA75" s="6">
        <v>70</v>
      </c>
      <c r="AB75" s="6">
        <v>232.49</v>
      </c>
      <c r="AC75" s="6">
        <v>192.54400000000001</v>
      </c>
      <c r="AD75" s="6">
        <v>-39947</v>
      </c>
      <c r="AE75" s="6">
        <v>50.03</v>
      </c>
      <c r="AF75" s="6">
        <v>416.71</v>
      </c>
      <c r="AG75" s="6">
        <v>-111413.23</v>
      </c>
      <c r="AH75" s="6">
        <v>0</v>
      </c>
      <c r="AI75" s="6">
        <v>0</v>
      </c>
      <c r="AJ75" s="6">
        <v>0</v>
      </c>
      <c r="AK75" s="6">
        <v>-111413.23</v>
      </c>
      <c r="AL75" s="6">
        <v>0</v>
      </c>
      <c r="AM75" s="2"/>
      <c r="AN75" s="6">
        <v>70</v>
      </c>
      <c r="AO75" s="6">
        <v>158.37299999999999</v>
      </c>
      <c r="AP75" s="6">
        <v>138.227</v>
      </c>
      <c r="AQ75" s="6">
        <v>-20146</v>
      </c>
      <c r="AR75" s="6">
        <v>50.04</v>
      </c>
      <c r="AS75" s="6">
        <v>499.17</v>
      </c>
      <c r="AT75" s="6">
        <v>-50281.56</v>
      </c>
      <c r="AU75" s="6">
        <v>0</v>
      </c>
      <c r="AV75" s="6">
        <v>0</v>
      </c>
      <c r="AW75" s="6">
        <v>0</v>
      </c>
      <c r="AX75" s="6">
        <v>-50281.56</v>
      </c>
      <c r="AY75" s="6">
        <v>0</v>
      </c>
      <c r="AZ75" s="2"/>
      <c r="BA75" s="6">
        <v>70</v>
      </c>
      <c r="BB75" s="6">
        <v>284.75599999999997</v>
      </c>
      <c r="BC75" s="6">
        <v>264.03899999999999</v>
      </c>
      <c r="BD75" s="6">
        <v>-20717</v>
      </c>
      <c r="BE75" s="6">
        <v>50.05</v>
      </c>
      <c r="BF75" s="6">
        <v>366.02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311.41399999999999</v>
      </c>
      <c r="BP75" s="6">
        <v>280.43099999999998</v>
      </c>
      <c r="BQ75" s="6">
        <v>-30983</v>
      </c>
      <c r="BR75" s="6">
        <v>49.96</v>
      </c>
      <c r="BS75" s="6">
        <v>332.67</v>
      </c>
      <c r="BT75" s="6">
        <v>-84802.46</v>
      </c>
      <c r="BU75" s="6">
        <v>0</v>
      </c>
      <c r="BV75" s="6">
        <v>0</v>
      </c>
      <c r="BW75" s="6">
        <v>0</v>
      </c>
      <c r="BX75" s="6">
        <v>-84802.46</v>
      </c>
      <c r="BY75" s="6">
        <v>0</v>
      </c>
      <c r="BZ75" s="2"/>
      <c r="CA75" s="6">
        <v>70</v>
      </c>
      <c r="CB75" s="6">
        <v>215.31299999999999</v>
      </c>
      <c r="CC75" s="6">
        <v>225.024</v>
      </c>
      <c r="CD75" s="6">
        <v>9711</v>
      </c>
      <c r="CE75" s="6">
        <v>50.01</v>
      </c>
      <c r="CF75" s="6">
        <v>312.45999999999998</v>
      </c>
      <c r="CG75" s="6">
        <v>30344.48</v>
      </c>
      <c r="CH75" s="6">
        <v>0</v>
      </c>
      <c r="CI75" s="6">
        <v>0</v>
      </c>
      <c r="CJ75" s="6">
        <v>0</v>
      </c>
      <c r="CK75" s="6">
        <v>30344.48</v>
      </c>
      <c r="CL75" s="6">
        <v>0</v>
      </c>
    </row>
    <row r="76" spans="1:90" x14ac:dyDescent="0.2">
      <c r="A76" s="8">
        <v>71</v>
      </c>
      <c r="B76" s="8">
        <v>177.11099999999999</v>
      </c>
      <c r="C76" s="8">
        <v>187.608</v>
      </c>
      <c r="D76" s="8">
        <v>10497</v>
      </c>
      <c r="E76" s="8">
        <v>50.09</v>
      </c>
      <c r="F76" s="8">
        <v>394.59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51">
        <v>71</v>
      </c>
      <c r="O76" s="51">
        <v>235.024</v>
      </c>
      <c r="P76" s="51">
        <v>220.95699999999999</v>
      </c>
      <c r="Q76" s="51">
        <v>-14067</v>
      </c>
      <c r="R76" s="51">
        <v>50.07</v>
      </c>
      <c r="S76" s="51">
        <v>367.7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2"/>
      <c r="AA76" s="6">
        <v>71</v>
      </c>
      <c r="AB76" s="6">
        <v>236.411</v>
      </c>
      <c r="AC76" s="6">
        <v>218.41499999999999</v>
      </c>
      <c r="AD76" s="6">
        <v>-17996</v>
      </c>
      <c r="AE76" s="6">
        <v>50.02</v>
      </c>
      <c r="AF76" s="6">
        <v>401.04</v>
      </c>
      <c r="AG76" s="6">
        <v>-64952.65</v>
      </c>
      <c r="AH76" s="6">
        <v>0</v>
      </c>
      <c r="AI76" s="6">
        <v>0</v>
      </c>
      <c r="AJ76" s="6">
        <v>0</v>
      </c>
      <c r="AK76" s="6">
        <v>-64952.65</v>
      </c>
      <c r="AL76" s="6">
        <v>0</v>
      </c>
      <c r="AM76" s="2"/>
      <c r="AN76" s="6">
        <v>71</v>
      </c>
      <c r="AO76" s="6">
        <v>180.94200000000001</v>
      </c>
      <c r="AP76" s="6">
        <v>172.697</v>
      </c>
      <c r="AQ76" s="6">
        <v>-8246</v>
      </c>
      <c r="AR76" s="6">
        <v>50.06</v>
      </c>
      <c r="AS76" s="6">
        <v>382.85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299.12299999999999</v>
      </c>
      <c r="BC76" s="6">
        <v>281.50700000000001</v>
      </c>
      <c r="BD76" s="6">
        <v>-17617</v>
      </c>
      <c r="BE76" s="6">
        <v>50.06</v>
      </c>
      <c r="BF76" s="6">
        <v>370.37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303.63</v>
      </c>
      <c r="BP76" s="6">
        <v>305.483</v>
      </c>
      <c r="BQ76" s="6">
        <v>1853</v>
      </c>
      <c r="BR76" s="6">
        <v>49.96</v>
      </c>
      <c r="BS76" s="6">
        <v>350.38</v>
      </c>
      <c r="BT76" s="6">
        <v>6491.3</v>
      </c>
      <c r="BU76" s="6">
        <v>0</v>
      </c>
      <c r="BV76" s="6">
        <v>0</v>
      </c>
      <c r="BW76" s="6">
        <v>0</v>
      </c>
      <c r="BX76" s="6">
        <v>6491.3</v>
      </c>
      <c r="BY76" s="6">
        <v>0</v>
      </c>
      <c r="BZ76" s="2"/>
      <c r="CA76" s="6">
        <v>71</v>
      </c>
      <c r="CB76" s="6">
        <v>233.21</v>
      </c>
      <c r="CC76" s="6">
        <v>243.25399999999999</v>
      </c>
      <c r="CD76" s="6">
        <v>10043</v>
      </c>
      <c r="CE76" s="6">
        <v>50.04</v>
      </c>
      <c r="CF76" s="6">
        <v>320.41000000000003</v>
      </c>
      <c r="CG76" s="6">
        <v>24134.35</v>
      </c>
      <c r="CH76" s="6">
        <v>0</v>
      </c>
      <c r="CI76" s="6">
        <v>0</v>
      </c>
      <c r="CJ76" s="6">
        <v>0</v>
      </c>
      <c r="CK76" s="6">
        <v>24134.35</v>
      </c>
      <c r="CL76" s="6">
        <v>0</v>
      </c>
    </row>
    <row r="77" spans="1:90" x14ac:dyDescent="0.2">
      <c r="A77" s="8">
        <v>72</v>
      </c>
      <c r="B77" s="8">
        <v>213.995</v>
      </c>
      <c r="C77" s="8">
        <v>194.495</v>
      </c>
      <c r="D77" s="8">
        <v>-19500</v>
      </c>
      <c r="E77" s="8">
        <v>50.04</v>
      </c>
      <c r="F77" s="8">
        <v>504.52</v>
      </c>
      <c r="G77" s="8">
        <v>-49190.92</v>
      </c>
      <c r="H77" s="8">
        <v>0</v>
      </c>
      <c r="I77" s="8">
        <v>0</v>
      </c>
      <c r="J77" s="8">
        <v>0</v>
      </c>
      <c r="K77" s="8">
        <v>-49190.92</v>
      </c>
      <c r="L77" s="8">
        <v>0</v>
      </c>
      <c r="M77" s="2"/>
      <c r="N77" s="51">
        <v>72</v>
      </c>
      <c r="O77" s="51">
        <v>197.42099999999999</v>
      </c>
      <c r="P77" s="51">
        <v>201.934</v>
      </c>
      <c r="Q77" s="51">
        <v>4513</v>
      </c>
      <c r="R77" s="51">
        <v>50.01</v>
      </c>
      <c r="S77" s="51">
        <v>389.21</v>
      </c>
      <c r="T77" s="51">
        <v>17564.759999999998</v>
      </c>
      <c r="U77" s="51">
        <v>0</v>
      </c>
      <c r="V77" s="51">
        <v>0</v>
      </c>
      <c r="W77" s="51">
        <v>0</v>
      </c>
      <c r="X77" s="51">
        <v>17564.759999999998</v>
      </c>
      <c r="Y77" s="51">
        <v>0</v>
      </c>
      <c r="Z77" s="2"/>
      <c r="AA77" s="6">
        <v>72</v>
      </c>
      <c r="AB77" s="6">
        <v>239.79</v>
      </c>
      <c r="AC77" s="6">
        <v>242.71100000000001</v>
      </c>
      <c r="AD77" s="6">
        <v>2921</v>
      </c>
      <c r="AE77" s="6">
        <v>50.01</v>
      </c>
      <c r="AF77" s="6">
        <v>386.89</v>
      </c>
      <c r="AG77" s="6">
        <v>11299.85</v>
      </c>
      <c r="AH77" s="6">
        <v>0</v>
      </c>
      <c r="AI77" s="6">
        <v>0</v>
      </c>
      <c r="AJ77" s="6">
        <v>0</v>
      </c>
      <c r="AK77" s="6">
        <v>11299.85</v>
      </c>
      <c r="AL77" s="6">
        <v>0</v>
      </c>
      <c r="AM77" s="2"/>
      <c r="AN77" s="6">
        <v>72</v>
      </c>
      <c r="AO77" s="6">
        <v>201.14400000000001</v>
      </c>
      <c r="AP77" s="6">
        <v>196.40700000000001</v>
      </c>
      <c r="AQ77" s="6">
        <v>-4737</v>
      </c>
      <c r="AR77" s="6">
        <v>50.01</v>
      </c>
      <c r="AS77" s="6">
        <v>416.41</v>
      </c>
      <c r="AT77" s="6">
        <v>-17751.330000000002</v>
      </c>
      <c r="AU77" s="6">
        <v>0</v>
      </c>
      <c r="AV77" s="6">
        <v>0</v>
      </c>
      <c r="AW77" s="6">
        <v>0</v>
      </c>
      <c r="AX77" s="6">
        <v>-17751.330000000002</v>
      </c>
      <c r="AY77" s="6">
        <v>0</v>
      </c>
      <c r="AZ77" s="2"/>
      <c r="BA77" s="6">
        <v>72</v>
      </c>
      <c r="BB77" s="6">
        <v>319.23500000000001</v>
      </c>
      <c r="BC77" s="6">
        <v>297.935</v>
      </c>
      <c r="BD77" s="6">
        <v>-21300</v>
      </c>
      <c r="BE77" s="6">
        <v>50.04</v>
      </c>
      <c r="BF77" s="6">
        <v>384.59</v>
      </c>
      <c r="BG77" s="6">
        <v>-40959.120000000003</v>
      </c>
      <c r="BH77" s="6">
        <v>0</v>
      </c>
      <c r="BI77" s="6">
        <v>0</v>
      </c>
      <c r="BJ77" s="6">
        <v>0</v>
      </c>
      <c r="BK77" s="6">
        <v>-40959.120000000003</v>
      </c>
      <c r="BL77" s="6">
        <v>0</v>
      </c>
      <c r="BM77" s="2"/>
      <c r="BN77" s="6">
        <v>72</v>
      </c>
      <c r="BO77" s="6">
        <v>358.28800000000001</v>
      </c>
      <c r="BP77" s="6">
        <v>363.43200000000002</v>
      </c>
      <c r="BQ77" s="6">
        <v>5145</v>
      </c>
      <c r="BR77" s="6">
        <v>49.96</v>
      </c>
      <c r="BS77" s="6">
        <v>364.03</v>
      </c>
      <c r="BT77" s="6">
        <v>18727.59</v>
      </c>
      <c r="BU77" s="6">
        <v>0</v>
      </c>
      <c r="BV77" s="6">
        <v>0</v>
      </c>
      <c r="BW77" s="6">
        <v>0</v>
      </c>
      <c r="BX77" s="6">
        <v>18727.59</v>
      </c>
      <c r="BY77" s="6">
        <v>0</v>
      </c>
      <c r="BZ77" s="2"/>
      <c r="CA77" s="6">
        <v>72</v>
      </c>
      <c r="CB77" s="6">
        <v>293.91899999999998</v>
      </c>
      <c r="CC77" s="6">
        <v>298.37</v>
      </c>
      <c r="CD77" s="6">
        <v>4451</v>
      </c>
      <c r="CE77" s="6">
        <v>49.99</v>
      </c>
      <c r="CF77" s="6">
        <v>328.11</v>
      </c>
      <c r="CG77" s="6">
        <v>14605.04</v>
      </c>
      <c r="CH77" s="6">
        <v>0</v>
      </c>
      <c r="CI77" s="6">
        <v>0</v>
      </c>
      <c r="CJ77" s="6">
        <v>0</v>
      </c>
      <c r="CK77" s="6">
        <v>14605.04</v>
      </c>
      <c r="CL77" s="6">
        <v>0</v>
      </c>
    </row>
    <row r="78" spans="1:90" x14ac:dyDescent="0.2">
      <c r="A78" s="8">
        <v>73</v>
      </c>
      <c r="B78" s="8">
        <v>252.126</v>
      </c>
      <c r="C78" s="8">
        <v>223.14</v>
      </c>
      <c r="D78" s="8">
        <v>-28986</v>
      </c>
      <c r="E78" s="8">
        <v>50.13</v>
      </c>
      <c r="F78" s="8">
        <v>527.04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218.863</v>
      </c>
      <c r="P78" s="51">
        <v>202.68</v>
      </c>
      <c r="Q78" s="51">
        <v>-16183</v>
      </c>
      <c r="R78" s="51">
        <v>50.06</v>
      </c>
      <c r="S78" s="51">
        <v>387.53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237.15700000000001</v>
      </c>
      <c r="AC78" s="6">
        <v>242.75299999999999</v>
      </c>
      <c r="AD78" s="6">
        <v>5596</v>
      </c>
      <c r="AE78" s="6">
        <v>50.05</v>
      </c>
      <c r="AF78" s="6">
        <v>392.88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187.37100000000001</v>
      </c>
      <c r="AP78" s="6">
        <v>195.559</v>
      </c>
      <c r="AQ78" s="6">
        <v>8188</v>
      </c>
      <c r="AR78" s="6">
        <v>50.06</v>
      </c>
      <c r="AS78" s="6">
        <v>416.56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371.29</v>
      </c>
      <c r="BC78" s="6">
        <v>377.65800000000002</v>
      </c>
      <c r="BD78" s="6">
        <v>6368</v>
      </c>
      <c r="BE78" s="6">
        <v>50.1</v>
      </c>
      <c r="BF78" s="6">
        <v>365.17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375.62099999999998</v>
      </c>
      <c r="BP78" s="6">
        <v>372.67399999999998</v>
      </c>
      <c r="BQ78" s="6">
        <v>-2948</v>
      </c>
      <c r="BR78" s="6">
        <v>49.99</v>
      </c>
      <c r="BS78" s="6">
        <v>307.79000000000002</v>
      </c>
      <c r="BT78" s="6">
        <v>-8165.07</v>
      </c>
      <c r="BU78" s="6">
        <v>0</v>
      </c>
      <c r="BV78" s="6">
        <v>0</v>
      </c>
      <c r="BW78" s="6">
        <v>0</v>
      </c>
      <c r="BX78" s="6">
        <v>-8165.07</v>
      </c>
      <c r="BY78" s="6">
        <v>0</v>
      </c>
      <c r="BZ78" s="2"/>
      <c r="CA78" s="6">
        <v>73</v>
      </c>
      <c r="CB78" s="6">
        <v>369.59899999999999</v>
      </c>
      <c r="CC78" s="6">
        <v>351.89499999999998</v>
      </c>
      <c r="CD78" s="6">
        <v>-17704</v>
      </c>
      <c r="CE78" s="6">
        <v>50.07</v>
      </c>
      <c r="CF78" s="6">
        <v>323.41000000000003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196.941</v>
      </c>
      <c r="C79" s="8">
        <v>197.643</v>
      </c>
      <c r="D79" s="8">
        <v>702</v>
      </c>
      <c r="E79" s="8">
        <v>50.02</v>
      </c>
      <c r="F79" s="8">
        <v>600.48</v>
      </c>
      <c r="G79" s="8">
        <v>4216.21</v>
      </c>
      <c r="H79" s="8">
        <v>0</v>
      </c>
      <c r="I79" s="8">
        <v>0</v>
      </c>
      <c r="J79" s="8">
        <v>0</v>
      </c>
      <c r="K79" s="8">
        <v>4216.21</v>
      </c>
      <c r="L79" s="8">
        <v>0</v>
      </c>
      <c r="M79" s="2"/>
      <c r="N79" s="51">
        <v>74</v>
      </c>
      <c r="O79" s="51">
        <v>218.57599999999999</v>
      </c>
      <c r="P79" s="51">
        <v>199.941</v>
      </c>
      <c r="Q79" s="51">
        <v>-18635</v>
      </c>
      <c r="R79" s="51">
        <v>49.97</v>
      </c>
      <c r="S79" s="51">
        <v>393.88</v>
      </c>
      <c r="T79" s="51">
        <v>-66059.59</v>
      </c>
      <c r="U79" s="51">
        <v>0</v>
      </c>
      <c r="V79" s="51">
        <v>0</v>
      </c>
      <c r="W79" s="51">
        <v>0</v>
      </c>
      <c r="X79" s="51">
        <v>-66059.59</v>
      </c>
      <c r="Y79" s="51">
        <v>0</v>
      </c>
      <c r="Z79" s="2"/>
      <c r="AA79" s="6">
        <v>74</v>
      </c>
      <c r="AB79" s="6">
        <v>233.035</v>
      </c>
      <c r="AC79" s="6">
        <v>236.922</v>
      </c>
      <c r="AD79" s="6">
        <v>3887</v>
      </c>
      <c r="AE79" s="6">
        <v>49.98</v>
      </c>
      <c r="AF79" s="6">
        <v>443.65</v>
      </c>
      <c r="AG79" s="6">
        <v>17245.48</v>
      </c>
      <c r="AH79" s="6">
        <v>0</v>
      </c>
      <c r="AI79" s="6">
        <v>0</v>
      </c>
      <c r="AJ79" s="6">
        <v>0</v>
      </c>
      <c r="AK79" s="6">
        <v>17245.48</v>
      </c>
      <c r="AL79" s="6">
        <v>0</v>
      </c>
      <c r="AM79" s="2"/>
      <c r="AN79" s="6">
        <v>74</v>
      </c>
      <c r="AO79" s="6">
        <v>195.75299999999999</v>
      </c>
      <c r="AP79" s="6">
        <v>203.071</v>
      </c>
      <c r="AQ79" s="6">
        <v>7318</v>
      </c>
      <c r="AR79" s="6">
        <v>50.01</v>
      </c>
      <c r="AS79" s="6">
        <v>481.39</v>
      </c>
      <c r="AT79" s="6">
        <v>35230.160000000003</v>
      </c>
      <c r="AU79" s="6">
        <v>0</v>
      </c>
      <c r="AV79" s="6">
        <v>0</v>
      </c>
      <c r="AW79" s="6">
        <v>0</v>
      </c>
      <c r="AX79" s="6">
        <v>35230.160000000003</v>
      </c>
      <c r="AY79" s="6">
        <v>0</v>
      </c>
      <c r="AZ79" s="2"/>
      <c r="BA79" s="6">
        <v>74</v>
      </c>
      <c r="BB79" s="6">
        <v>365.79500000000002</v>
      </c>
      <c r="BC79" s="6">
        <v>350.36599999999999</v>
      </c>
      <c r="BD79" s="6">
        <v>-15429</v>
      </c>
      <c r="BE79" s="6">
        <v>49.96</v>
      </c>
      <c r="BF79" s="6">
        <v>394.97</v>
      </c>
      <c r="BG79" s="6">
        <v>-54846.15</v>
      </c>
      <c r="BH79" s="6">
        <v>0</v>
      </c>
      <c r="BI79" s="6">
        <v>0</v>
      </c>
      <c r="BJ79" s="6">
        <v>0</v>
      </c>
      <c r="BK79" s="6">
        <v>-54846.15</v>
      </c>
      <c r="BL79" s="6">
        <v>0</v>
      </c>
      <c r="BM79" s="2"/>
      <c r="BN79" s="6">
        <v>74</v>
      </c>
      <c r="BO79" s="6">
        <v>378.505</v>
      </c>
      <c r="BP79" s="6">
        <v>369.779</v>
      </c>
      <c r="BQ79" s="6">
        <v>-8726</v>
      </c>
      <c r="BR79" s="6">
        <v>49.94</v>
      </c>
      <c r="BS79" s="6">
        <v>357.31</v>
      </c>
      <c r="BT79" s="6">
        <v>-37415.279999999999</v>
      </c>
      <c r="BU79" s="6">
        <v>0</v>
      </c>
      <c r="BV79" s="6">
        <v>0</v>
      </c>
      <c r="BW79" s="6">
        <v>0</v>
      </c>
      <c r="BX79" s="6">
        <v>-37415.279999999999</v>
      </c>
      <c r="BY79" s="6">
        <v>0</v>
      </c>
      <c r="BZ79" s="2"/>
      <c r="CA79" s="6">
        <v>74</v>
      </c>
      <c r="CB79" s="6">
        <v>351.32799999999997</v>
      </c>
      <c r="CC79" s="6">
        <v>340.01400000000001</v>
      </c>
      <c r="CD79" s="6">
        <v>-11314</v>
      </c>
      <c r="CE79" s="6">
        <v>49.98</v>
      </c>
      <c r="CF79" s="6">
        <v>340.67</v>
      </c>
      <c r="CG79" s="6">
        <v>-34688.089999999997</v>
      </c>
      <c r="CH79" s="6">
        <v>0</v>
      </c>
      <c r="CI79" s="6">
        <v>0</v>
      </c>
      <c r="CJ79" s="6">
        <v>0</v>
      </c>
      <c r="CK79" s="6">
        <v>-34688.089999999997</v>
      </c>
      <c r="CL79" s="6">
        <v>0</v>
      </c>
    </row>
    <row r="80" spans="1:90" x14ac:dyDescent="0.2">
      <c r="A80" s="8">
        <v>75</v>
      </c>
      <c r="B80" s="8">
        <v>188.93899999999999</v>
      </c>
      <c r="C80" s="8">
        <v>182.91800000000001</v>
      </c>
      <c r="D80" s="8">
        <v>-6021</v>
      </c>
      <c r="E80" s="8">
        <v>50.01</v>
      </c>
      <c r="F80" s="8">
        <v>818.56</v>
      </c>
      <c r="G80" s="8">
        <v>-44357.97</v>
      </c>
      <c r="H80" s="8">
        <v>0</v>
      </c>
      <c r="I80" s="8">
        <v>0</v>
      </c>
      <c r="J80" s="8">
        <v>0</v>
      </c>
      <c r="K80" s="8">
        <v>-44357.97</v>
      </c>
      <c r="L80" s="8">
        <v>0</v>
      </c>
      <c r="M80" s="2"/>
      <c r="N80" s="51">
        <v>75</v>
      </c>
      <c r="O80" s="51">
        <v>213.05099999999999</v>
      </c>
      <c r="P80" s="51">
        <v>180.97900000000001</v>
      </c>
      <c r="Q80" s="51">
        <v>-32072</v>
      </c>
      <c r="R80" s="51">
        <v>49.94</v>
      </c>
      <c r="S80" s="51">
        <v>533.5</v>
      </c>
      <c r="T80" s="51">
        <v>-205323.01</v>
      </c>
      <c r="U80" s="51">
        <v>0</v>
      </c>
      <c r="V80" s="51">
        <v>0</v>
      </c>
      <c r="W80" s="51">
        <v>0</v>
      </c>
      <c r="X80" s="51">
        <v>-205323.01</v>
      </c>
      <c r="Y80" s="51">
        <v>0</v>
      </c>
      <c r="Z80" s="2"/>
      <c r="AA80" s="6">
        <v>75</v>
      </c>
      <c r="AB80" s="6">
        <v>227.84700000000001</v>
      </c>
      <c r="AC80" s="6">
        <v>213.01900000000001</v>
      </c>
      <c r="AD80" s="6">
        <v>-14828</v>
      </c>
      <c r="AE80" s="6">
        <v>49.91</v>
      </c>
      <c r="AF80" s="6">
        <v>534.25</v>
      </c>
      <c r="AG80" s="6">
        <v>-95062.43</v>
      </c>
      <c r="AH80" s="6">
        <v>0</v>
      </c>
      <c r="AI80" s="6">
        <v>0</v>
      </c>
      <c r="AJ80" s="6">
        <v>0</v>
      </c>
      <c r="AK80" s="6">
        <v>-95062.43</v>
      </c>
      <c r="AL80" s="6">
        <v>0</v>
      </c>
      <c r="AM80" s="2"/>
      <c r="AN80" s="6">
        <v>75</v>
      </c>
      <c r="AO80" s="6">
        <v>177.70099999999999</v>
      </c>
      <c r="AP80" s="6">
        <v>169.76599999999999</v>
      </c>
      <c r="AQ80" s="6">
        <v>-7935</v>
      </c>
      <c r="AR80" s="6">
        <v>49.99</v>
      </c>
      <c r="AS80" s="6">
        <v>564.73</v>
      </c>
      <c r="AT80" s="6">
        <v>-40330.51</v>
      </c>
      <c r="AU80" s="6">
        <v>0</v>
      </c>
      <c r="AV80" s="6">
        <v>0</v>
      </c>
      <c r="AW80" s="6">
        <v>0</v>
      </c>
      <c r="AX80" s="6">
        <v>-40330.51</v>
      </c>
      <c r="AY80" s="6">
        <v>0</v>
      </c>
      <c r="AZ80" s="2"/>
      <c r="BA80" s="6">
        <v>75</v>
      </c>
      <c r="BB80" s="6">
        <v>335.55399999999997</v>
      </c>
      <c r="BC80" s="6">
        <v>304.95699999999999</v>
      </c>
      <c r="BD80" s="6">
        <v>-30596</v>
      </c>
      <c r="BE80" s="6">
        <v>49.94</v>
      </c>
      <c r="BF80" s="6">
        <v>451.14</v>
      </c>
      <c r="BG80" s="6">
        <v>-165639.44</v>
      </c>
      <c r="BH80" s="6">
        <v>0</v>
      </c>
      <c r="BI80" s="6">
        <v>0</v>
      </c>
      <c r="BJ80" s="6">
        <v>0</v>
      </c>
      <c r="BK80" s="6">
        <v>-165639.44</v>
      </c>
      <c r="BL80" s="6">
        <v>0</v>
      </c>
      <c r="BM80" s="2"/>
      <c r="BN80" s="6">
        <v>75</v>
      </c>
      <c r="BO80" s="6">
        <v>371.33199999999999</v>
      </c>
      <c r="BP80" s="6">
        <v>352.15800000000002</v>
      </c>
      <c r="BQ80" s="6">
        <v>-19174</v>
      </c>
      <c r="BR80" s="6">
        <v>49.95</v>
      </c>
      <c r="BS80" s="6">
        <v>379.79</v>
      </c>
      <c r="BT80" s="6">
        <v>-65538.880000000005</v>
      </c>
      <c r="BU80" s="6">
        <v>0</v>
      </c>
      <c r="BV80" s="6">
        <v>0</v>
      </c>
      <c r="BW80" s="6">
        <v>0</v>
      </c>
      <c r="BX80" s="6">
        <v>-65538.880000000005</v>
      </c>
      <c r="BY80" s="6">
        <v>0</v>
      </c>
      <c r="BZ80" s="2"/>
      <c r="CA80" s="6">
        <v>75</v>
      </c>
      <c r="CB80" s="6">
        <v>360.89</v>
      </c>
      <c r="CC80" s="6">
        <v>331.14600000000002</v>
      </c>
      <c r="CD80" s="6">
        <v>-29743</v>
      </c>
      <c r="CE80" s="6">
        <v>50</v>
      </c>
      <c r="CF80" s="6">
        <v>372.21</v>
      </c>
      <c r="CG80" s="6">
        <v>-92574.89</v>
      </c>
      <c r="CH80" s="6">
        <v>0</v>
      </c>
      <c r="CI80" s="6">
        <v>0</v>
      </c>
      <c r="CJ80" s="6">
        <v>0</v>
      </c>
      <c r="CK80" s="6">
        <v>-92574.89</v>
      </c>
      <c r="CL80" s="6">
        <v>0</v>
      </c>
    </row>
    <row r="81" spans="1:90" x14ac:dyDescent="0.2">
      <c r="A81" s="8">
        <v>76</v>
      </c>
      <c r="B81" s="8">
        <v>171.74700000000001</v>
      </c>
      <c r="C81" s="8">
        <v>173.62</v>
      </c>
      <c r="D81" s="8">
        <v>1873</v>
      </c>
      <c r="E81" s="8">
        <v>50.05</v>
      </c>
      <c r="F81" s="8">
        <v>1000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51">
        <v>76</v>
      </c>
      <c r="O81" s="51">
        <v>175.18899999999999</v>
      </c>
      <c r="P81" s="51">
        <v>149.19800000000001</v>
      </c>
      <c r="Q81" s="51">
        <v>-25991</v>
      </c>
      <c r="R81" s="51">
        <v>49.96</v>
      </c>
      <c r="S81" s="51">
        <v>654.32000000000005</v>
      </c>
      <c r="T81" s="51">
        <v>-130883.14</v>
      </c>
      <c r="U81" s="51">
        <v>0</v>
      </c>
      <c r="V81" s="51">
        <v>0</v>
      </c>
      <c r="W81" s="51">
        <v>0</v>
      </c>
      <c r="X81" s="51">
        <v>-130883.14</v>
      </c>
      <c r="Y81" s="51">
        <v>0</v>
      </c>
      <c r="Z81" s="2"/>
      <c r="AA81" s="6">
        <v>76</v>
      </c>
      <c r="AB81" s="6">
        <v>157.858</v>
      </c>
      <c r="AC81" s="6">
        <v>164.82</v>
      </c>
      <c r="AD81" s="6">
        <v>6962</v>
      </c>
      <c r="AE81" s="6">
        <v>49.94</v>
      </c>
      <c r="AF81" s="6">
        <v>705.8</v>
      </c>
      <c r="AG81" s="6">
        <v>73704.28</v>
      </c>
      <c r="AH81" s="6">
        <v>0</v>
      </c>
      <c r="AI81" s="6">
        <v>0</v>
      </c>
      <c r="AJ81" s="6">
        <v>0</v>
      </c>
      <c r="AK81" s="6">
        <v>73704.28</v>
      </c>
      <c r="AL81" s="6">
        <v>0</v>
      </c>
      <c r="AM81" s="2"/>
      <c r="AN81" s="6">
        <v>76</v>
      </c>
      <c r="AO81" s="6">
        <v>172.59899999999999</v>
      </c>
      <c r="AP81" s="6">
        <v>160.505</v>
      </c>
      <c r="AQ81" s="6">
        <v>-12094</v>
      </c>
      <c r="AR81" s="6">
        <v>49.92</v>
      </c>
      <c r="AS81" s="6">
        <v>812.21</v>
      </c>
      <c r="AT81" s="6">
        <v>-117877.03</v>
      </c>
      <c r="AU81" s="6">
        <v>0</v>
      </c>
      <c r="AV81" s="6">
        <v>0</v>
      </c>
      <c r="AW81" s="6">
        <v>0</v>
      </c>
      <c r="AX81" s="6">
        <v>-117877.03</v>
      </c>
      <c r="AY81" s="6">
        <v>0</v>
      </c>
      <c r="AZ81" s="2"/>
      <c r="BA81" s="6">
        <v>76</v>
      </c>
      <c r="BB81" s="6">
        <v>232.86099999999999</v>
      </c>
      <c r="BC81" s="6">
        <v>234.44200000000001</v>
      </c>
      <c r="BD81" s="6">
        <v>1581</v>
      </c>
      <c r="BE81" s="6">
        <v>49.95</v>
      </c>
      <c r="BF81" s="6">
        <v>545.5</v>
      </c>
      <c r="BG81" s="6">
        <v>8623.48</v>
      </c>
      <c r="BH81" s="6">
        <v>0</v>
      </c>
      <c r="BI81" s="6">
        <v>0</v>
      </c>
      <c r="BJ81" s="6">
        <v>0</v>
      </c>
      <c r="BK81" s="6">
        <v>8623.48</v>
      </c>
      <c r="BL81" s="6">
        <v>0</v>
      </c>
      <c r="BM81" s="2"/>
      <c r="BN81" s="6">
        <v>76</v>
      </c>
      <c r="BO81" s="6">
        <v>367.66300000000001</v>
      </c>
      <c r="BP81" s="6">
        <v>341.12799999999999</v>
      </c>
      <c r="BQ81" s="6">
        <v>-26535</v>
      </c>
      <c r="BR81" s="6">
        <v>49.99</v>
      </c>
      <c r="BS81" s="6">
        <v>401.06</v>
      </c>
      <c r="BT81" s="6">
        <v>-93316.59</v>
      </c>
      <c r="BU81" s="6">
        <v>0</v>
      </c>
      <c r="BV81" s="6">
        <v>0</v>
      </c>
      <c r="BW81" s="6">
        <v>0</v>
      </c>
      <c r="BX81" s="6">
        <v>-93316.59</v>
      </c>
      <c r="BY81" s="6">
        <v>0</v>
      </c>
      <c r="BZ81" s="2"/>
      <c r="CA81" s="6">
        <v>76</v>
      </c>
      <c r="CB81" s="6">
        <v>346.38900000000001</v>
      </c>
      <c r="CC81" s="6">
        <v>326.68799999999999</v>
      </c>
      <c r="CD81" s="6">
        <v>-19702</v>
      </c>
      <c r="CE81" s="6">
        <v>50</v>
      </c>
      <c r="CF81" s="6">
        <v>397.2</v>
      </c>
      <c r="CG81" s="6">
        <v>-70429.48</v>
      </c>
      <c r="CH81" s="6">
        <v>0</v>
      </c>
      <c r="CI81" s="6">
        <v>0</v>
      </c>
      <c r="CJ81" s="6">
        <v>0</v>
      </c>
      <c r="CK81" s="6">
        <v>-70429.48</v>
      </c>
      <c r="CL81" s="6">
        <v>0</v>
      </c>
    </row>
    <row r="82" spans="1:90" x14ac:dyDescent="0.2">
      <c r="A82" s="8">
        <v>77</v>
      </c>
      <c r="B82" s="8">
        <v>153.89599999999999</v>
      </c>
      <c r="C82" s="8">
        <v>154.375</v>
      </c>
      <c r="D82" s="8">
        <v>479</v>
      </c>
      <c r="E82" s="8">
        <v>50.06</v>
      </c>
      <c r="F82" s="8">
        <v>1000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51">
        <v>77</v>
      </c>
      <c r="O82" s="51">
        <v>133.75200000000001</v>
      </c>
      <c r="P82" s="51">
        <v>114.571</v>
      </c>
      <c r="Q82" s="51">
        <v>-19181</v>
      </c>
      <c r="R82" s="51">
        <v>49.96</v>
      </c>
      <c r="S82" s="51">
        <v>683.64</v>
      </c>
      <c r="T82" s="51">
        <v>-102139.38</v>
      </c>
      <c r="U82" s="51">
        <v>0</v>
      </c>
      <c r="V82" s="51">
        <v>0</v>
      </c>
      <c r="W82" s="51">
        <v>0</v>
      </c>
      <c r="X82" s="51">
        <v>-102139.38</v>
      </c>
      <c r="Y82" s="51">
        <v>0</v>
      </c>
      <c r="Z82" s="2"/>
      <c r="AA82" s="6">
        <v>77</v>
      </c>
      <c r="AB82" s="6">
        <v>134.202</v>
      </c>
      <c r="AC82" s="6">
        <v>134.65799999999999</v>
      </c>
      <c r="AD82" s="6">
        <v>456</v>
      </c>
      <c r="AE82" s="6">
        <v>49.95</v>
      </c>
      <c r="AF82" s="6">
        <v>800.04</v>
      </c>
      <c r="AG82" s="6">
        <v>3648</v>
      </c>
      <c r="AH82" s="6">
        <v>0</v>
      </c>
      <c r="AI82" s="6">
        <v>0</v>
      </c>
      <c r="AJ82" s="6">
        <v>0</v>
      </c>
      <c r="AK82" s="6">
        <v>3648</v>
      </c>
      <c r="AL82" s="6">
        <v>0</v>
      </c>
      <c r="AM82" s="2"/>
      <c r="AN82" s="6">
        <v>77</v>
      </c>
      <c r="AO82" s="6">
        <v>153.80600000000001</v>
      </c>
      <c r="AP82" s="6">
        <v>141.83699999999999</v>
      </c>
      <c r="AQ82" s="6">
        <v>-11969</v>
      </c>
      <c r="AR82" s="6">
        <v>49.94</v>
      </c>
      <c r="AS82" s="6">
        <v>983.32</v>
      </c>
      <c r="AT82" s="6">
        <v>-141232.54999999999</v>
      </c>
      <c r="AU82" s="6">
        <v>0</v>
      </c>
      <c r="AV82" s="6">
        <v>0</v>
      </c>
      <c r="AW82" s="6">
        <v>0</v>
      </c>
      <c r="AX82" s="6">
        <v>-141232.54999999999</v>
      </c>
      <c r="AY82" s="6">
        <v>0</v>
      </c>
      <c r="AZ82" s="2"/>
      <c r="BA82" s="6">
        <v>77</v>
      </c>
      <c r="BB82" s="6">
        <v>265.43599999999998</v>
      </c>
      <c r="BC82" s="6">
        <v>242.209</v>
      </c>
      <c r="BD82" s="6">
        <v>-23227</v>
      </c>
      <c r="BE82" s="6">
        <v>50</v>
      </c>
      <c r="BF82" s="6">
        <v>531.32000000000005</v>
      </c>
      <c r="BG82" s="6">
        <v>-111069.67</v>
      </c>
      <c r="BH82" s="6">
        <v>0</v>
      </c>
      <c r="BI82" s="6">
        <v>0</v>
      </c>
      <c r="BJ82" s="6">
        <v>0</v>
      </c>
      <c r="BK82" s="6">
        <v>-111069.67</v>
      </c>
      <c r="BL82" s="6">
        <v>0</v>
      </c>
      <c r="BM82" s="2"/>
      <c r="BN82" s="6">
        <v>77</v>
      </c>
      <c r="BO82" s="6">
        <v>353.11900000000003</v>
      </c>
      <c r="BP82" s="6">
        <v>328.74</v>
      </c>
      <c r="BQ82" s="6">
        <v>-24380</v>
      </c>
      <c r="BR82" s="6">
        <v>50.03</v>
      </c>
      <c r="BS82" s="6">
        <v>408.35</v>
      </c>
      <c r="BT82" s="6">
        <v>-89598.86</v>
      </c>
      <c r="BU82" s="6">
        <v>0</v>
      </c>
      <c r="BV82" s="6">
        <v>0</v>
      </c>
      <c r="BW82" s="6">
        <v>0</v>
      </c>
      <c r="BX82" s="6">
        <v>-89598.86</v>
      </c>
      <c r="BY82" s="6">
        <v>0</v>
      </c>
      <c r="BZ82" s="2"/>
      <c r="CA82" s="6">
        <v>77</v>
      </c>
      <c r="CB82" s="6">
        <v>341.54899999999998</v>
      </c>
      <c r="CC82" s="6">
        <v>328.46899999999999</v>
      </c>
      <c r="CD82" s="6">
        <v>-13080</v>
      </c>
      <c r="CE82" s="6">
        <v>50.02</v>
      </c>
      <c r="CF82" s="6">
        <v>391.97</v>
      </c>
      <c r="CG82" s="6">
        <v>-46142.91</v>
      </c>
      <c r="CH82" s="6">
        <v>0</v>
      </c>
      <c r="CI82" s="6">
        <v>0</v>
      </c>
      <c r="CJ82" s="6">
        <v>0</v>
      </c>
      <c r="CK82" s="6">
        <v>-46142.91</v>
      </c>
      <c r="CL82" s="6">
        <v>0</v>
      </c>
    </row>
    <row r="83" spans="1:90" x14ac:dyDescent="0.2">
      <c r="A83" s="8">
        <v>78</v>
      </c>
      <c r="B83" s="8">
        <v>135.696</v>
      </c>
      <c r="C83" s="8">
        <v>142.59700000000001</v>
      </c>
      <c r="D83" s="8">
        <v>6901</v>
      </c>
      <c r="E83" s="8">
        <v>50.1</v>
      </c>
      <c r="F83" s="8">
        <v>1000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51">
        <v>78</v>
      </c>
      <c r="O83" s="51">
        <v>146.035</v>
      </c>
      <c r="P83" s="51">
        <v>127.62</v>
      </c>
      <c r="Q83" s="51">
        <v>-18414</v>
      </c>
      <c r="R83" s="51">
        <v>49.96</v>
      </c>
      <c r="S83" s="51">
        <v>604.46</v>
      </c>
      <c r="T83" s="51">
        <v>-90962.65</v>
      </c>
      <c r="U83" s="51">
        <v>0</v>
      </c>
      <c r="V83" s="51">
        <v>0</v>
      </c>
      <c r="W83" s="51">
        <v>0</v>
      </c>
      <c r="X83" s="51">
        <v>-90962.65</v>
      </c>
      <c r="Y83" s="51">
        <v>0</v>
      </c>
      <c r="Z83" s="2"/>
      <c r="AA83" s="6">
        <v>78</v>
      </c>
      <c r="AB83" s="6">
        <v>129.72399999999999</v>
      </c>
      <c r="AC83" s="6">
        <v>125.61199999999999</v>
      </c>
      <c r="AD83" s="6">
        <v>-4111</v>
      </c>
      <c r="AE83" s="6">
        <v>49.97</v>
      </c>
      <c r="AF83" s="6">
        <v>632.59</v>
      </c>
      <c r="AG83" s="6">
        <v>-23405.94</v>
      </c>
      <c r="AH83" s="6">
        <v>0</v>
      </c>
      <c r="AI83" s="6">
        <v>0</v>
      </c>
      <c r="AJ83" s="6">
        <v>0</v>
      </c>
      <c r="AK83" s="6">
        <v>-23405.94</v>
      </c>
      <c r="AL83" s="6">
        <v>0</v>
      </c>
      <c r="AM83" s="2"/>
      <c r="AN83" s="6">
        <v>78</v>
      </c>
      <c r="AO83" s="6">
        <v>137.57499999999999</v>
      </c>
      <c r="AP83" s="6">
        <v>125.56699999999999</v>
      </c>
      <c r="AQ83" s="6">
        <v>-12008</v>
      </c>
      <c r="AR83" s="6">
        <v>50</v>
      </c>
      <c r="AS83" s="6">
        <v>989.79</v>
      </c>
      <c r="AT83" s="6">
        <v>-106966.48</v>
      </c>
      <c r="AU83" s="6">
        <v>0</v>
      </c>
      <c r="AV83" s="6">
        <v>0</v>
      </c>
      <c r="AW83" s="6">
        <v>0</v>
      </c>
      <c r="AX83" s="6">
        <v>-106966.48</v>
      </c>
      <c r="AY83" s="6">
        <v>0</v>
      </c>
      <c r="AZ83" s="2"/>
      <c r="BA83" s="6">
        <v>78</v>
      </c>
      <c r="BB83" s="6">
        <v>243.39599999999999</v>
      </c>
      <c r="BC83" s="6">
        <v>223.83099999999999</v>
      </c>
      <c r="BD83" s="6">
        <v>-19566</v>
      </c>
      <c r="BE83" s="6">
        <v>49.99</v>
      </c>
      <c r="BF83" s="6">
        <v>527.58000000000004</v>
      </c>
      <c r="BG83" s="6">
        <v>-92901.64</v>
      </c>
      <c r="BH83" s="6">
        <v>0</v>
      </c>
      <c r="BI83" s="6">
        <v>0</v>
      </c>
      <c r="BJ83" s="6">
        <v>0</v>
      </c>
      <c r="BK83" s="6">
        <v>-92901.64</v>
      </c>
      <c r="BL83" s="6">
        <v>0</v>
      </c>
      <c r="BM83" s="2"/>
      <c r="BN83" s="6">
        <v>78</v>
      </c>
      <c r="BO83" s="6">
        <v>339.12099999999998</v>
      </c>
      <c r="BP83" s="6">
        <v>329.80900000000003</v>
      </c>
      <c r="BQ83" s="6">
        <v>-9312</v>
      </c>
      <c r="BR83" s="6">
        <v>50</v>
      </c>
      <c r="BS83" s="6">
        <v>408.07</v>
      </c>
      <c r="BT83" s="6">
        <v>-34199.519999999997</v>
      </c>
      <c r="BU83" s="6">
        <v>0</v>
      </c>
      <c r="BV83" s="6">
        <v>0</v>
      </c>
      <c r="BW83" s="6">
        <v>0</v>
      </c>
      <c r="BX83" s="6">
        <v>-34199.519999999997</v>
      </c>
      <c r="BY83" s="6">
        <v>0</v>
      </c>
      <c r="BZ83" s="2"/>
      <c r="CA83" s="6">
        <v>78</v>
      </c>
      <c r="CB83" s="6">
        <v>341.577</v>
      </c>
      <c r="CC83" s="6">
        <v>314.036</v>
      </c>
      <c r="CD83" s="6">
        <v>-27541</v>
      </c>
      <c r="CE83" s="6">
        <v>50.01</v>
      </c>
      <c r="CF83" s="6">
        <v>387.27</v>
      </c>
      <c r="CG83" s="6">
        <v>-92056.37</v>
      </c>
      <c r="CH83" s="6">
        <v>0</v>
      </c>
      <c r="CI83" s="6">
        <v>0</v>
      </c>
      <c r="CJ83" s="6">
        <v>0</v>
      </c>
      <c r="CK83" s="6">
        <v>-92056.37</v>
      </c>
      <c r="CL83" s="6">
        <v>0</v>
      </c>
    </row>
    <row r="84" spans="1:90" x14ac:dyDescent="0.2">
      <c r="A84" s="8">
        <v>79</v>
      </c>
      <c r="B84" s="8">
        <v>117.718</v>
      </c>
      <c r="C84" s="8">
        <v>129.745</v>
      </c>
      <c r="D84" s="8">
        <v>12028</v>
      </c>
      <c r="E84" s="8">
        <v>50.09</v>
      </c>
      <c r="F84" s="8">
        <v>797.2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51">
        <v>79</v>
      </c>
      <c r="O84" s="51">
        <v>151.81</v>
      </c>
      <c r="P84" s="51">
        <v>137.34800000000001</v>
      </c>
      <c r="Q84" s="51">
        <v>-14462</v>
      </c>
      <c r="R84" s="51">
        <v>50.01</v>
      </c>
      <c r="S84" s="51">
        <v>491.47</v>
      </c>
      <c r="T84" s="51">
        <v>-63967.97</v>
      </c>
      <c r="U84" s="51">
        <v>0</v>
      </c>
      <c r="V84" s="51">
        <v>0</v>
      </c>
      <c r="W84" s="51">
        <v>0</v>
      </c>
      <c r="X84" s="51">
        <v>-63967.97</v>
      </c>
      <c r="Y84" s="51">
        <v>0</v>
      </c>
      <c r="Z84" s="2"/>
      <c r="AA84" s="6">
        <v>79</v>
      </c>
      <c r="AB84" s="6">
        <v>161.197</v>
      </c>
      <c r="AC84" s="6">
        <v>142.56399999999999</v>
      </c>
      <c r="AD84" s="6">
        <v>-18633</v>
      </c>
      <c r="AE84" s="6">
        <v>49.98</v>
      </c>
      <c r="AF84" s="6">
        <v>505.63</v>
      </c>
      <c r="AG84" s="6">
        <v>-79710.06</v>
      </c>
      <c r="AH84" s="6">
        <v>0</v>
      </c>
      <c r="AI84" s="6">
        <v>0</v>
      </c>
      <c r="AJ84" s="6">
        <v>0</v>
      </c>
      <c r="AK84" s="6">
        <v>-79710.06</v>
      </c>
      <c r="AL84" s="6">
        <v>0</v>
      </c>
      <c r="AM84" s="2"/>
      <c r="AN84" s="6">
        <v>79</v>
      </c>
      <c r="AO84" s="6">
        <v>119.23099999999999</v>
      </c>
      <c r="AP84" s="6">
        <v>110.48</v>
      </c>
      <c r="AQ84" s="6">
        <v>-8751</v>
      </c>
      <c r="AR84" s="6">
        <v>50</v>
      </c>
      <c r="AS84" s="6">
        <v>628.58000000000004</v>
      </c>
      <c r="AT84" s="6">
        <v>-49506.04</v>
      </c>
      <c r="AU84" s="6">
        <v>0</v>
      </c>
      <c r="AV84" s="6">
        <v>0</v>
      </c>
      <c r="AW84" s="6">
        <v>0</v>
      </c>
      <c r="AX84" s="6">
        <v>-49506.04</v>
      </c>
      <c r="AY84" s="6">
        <v>0</v>
      </c>
      <c r="AZ84" s="2"/>
      <c r="BA84" s="6">
        <v>79</v>
      </c>
      <c r="BB84" s="6">
        <v>281.16199999999998</v>
      </c>
      <c r="BC84" s="6">
        <v>259.09699999999998</v>
      </c>
      <c r="BD84" s="6">
        <v>-22065</v>
      </c>
      <c r="BE84" s="6">
        <v>50.01</v>
      </c>
      <c r="BF84" s="6">
        <v>496.33</v>
      </c>
      <c r="BG84" s="6">
        <v>-98563.62</v>
      </c>
      <c r="BH84" s="6">
        <v>0</v>
      </c>
      <c r="BI84" s="6">
        <v>0</v>
      </c>
      <c r="BJ84" s="6">
        <v>0</v>
      </c>
      <c r="BK84" s="6">
        <v>-98563.62</v>
      </c>
      <c r="BL84" s="6">
        <v>0</v>
      </c>
      <c r="BM84" s="2"/>
      <c r="BN84" s="6">
        <v>79</v>
      </c>
      <c r="BO84" s="6">
        <v>343.91899999999998</v>
      </c>
      <c r="BP84" s="6">
        <v>326.17200000000003</v>
      </c>
      <c r="BQ84" s="6">
        <v>-17747</v>
      </c>
      <c r="BR84" s="6">
        <v>49.99</v>
      </c>
      <c r="BS84" s="6">
        <v>409.89</v>
      </c>
      <c r="BT84" s="6">
        <v>-65467.74</v>
      </c>
      <c r="BU84" s="6">
        <v>0</v>
      </c>
      <c r="BV84" s="6">
        <v>0</v>
      </c>
      <c r="BW84" s="6">
        <v>0</v>
      </c>
      <c r="BX84" s="6">
        <v>-65467.74</v>
      </c>
      <c r="BY84" s="6">
        <v>0</v>
      </c>
      <c r="BZ84" s="2"/>
      <c r="CA84" s="6">
        <v>79</v>
      </c>
      <c r="CB84" s="6">
        <v>295.79000000000002</v>
      </c>
      <c r="CC84" s="6">
        <v>314.928</v>
      </c>
      <c r="CD84" s="6">
        <v>19138</v>
      </c>
      <c r="CE84" s="6">
        <v>50.05</v>
      </c>
      <c r="CF84" s="6">
        <v>387.67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105.53700000000001</v>
      </c>
      <c r="C85" s="8">
        <v>132.58099999999999</v>
      </c>
      <c r="D85" s="8">
        <v>27044</v>
      </c>
      <c r="E85" s="8">
        <v>50.19</v>
      </c>
      <c r="F85" s="8">
        <v>530.72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51">
        <v>80</v>
      </c>
      <c r="O85" s="51">
        <v>145.131</v>
      </c>
      <c r="P85" s="51">
        <v>126.02500000000001</v>
      </c>
      <c r="Q85" s="51">
        <v>-19107</v>
      </c>
      <c r="R85" s="51">
        <v>50.03</v>
      </c>
      <c r="S85" s="51">
        <v>415.19</v>
      </c>
      <c r="T85" s="51">
        <v>-63767.51</v>
      </c>
      <c r="U85" s="51">
        <v>0</v>
      </c>
      <c r="V85" s="51">
        <v>0</v>
      </c>
      <c r="W85" s="51">
        <v>0</v>
      </c>
      <c r="X85" s="51">
        <v>-63767.51</v>
      </c>
      <c r="Y85" s="51">
        <v>0</v>
      </c>
      <c r="Z85" s="2"/>
      <c r="AA85" s="6">
        <v>80</v>
      </c>
      <c r="AB85" s="6">
        <v>198.26499999999999</v>
      </c>
      <c r="AC85" s="6">
        <v>180.45599999999999</v>
      </c>
      <c r="AD85" s="6">
        <v>-17809</v>
      </c>
      <c r="AE85" s="6">
        <v>50</v>
      </c>
      <c r="AF85" s="6">
        <v>487.56</v>
      </c>
      <c r="AG85" s="6">
        <v>-78147.399999999994</v>
      </c>
      <c r="AH85" s="6">
        <v>0</v>
      </c>
      <c r="AI85" s="6">
        <v>0</v>
      </c>
      <c r="AJ85" s="6">
        <v>0</v>
      </c>
      <c r="AK85" s="6">
        <v>-78147.399999999994</v>
      </c>
      <c r="AL85" s="6">
        <v>0</v>
      </c>
      <c r="AM85" s="2"/>
      <c r="AN85" s="6">
        <v>80</v>
      </c>
      <c r="AO85" s="6">
        <v>97.132999999999996</v>
      </c>
      <c r="AP85" s="6">
        <v>93.692999999999998</v>
      </c>
      <c r="AQ85" s="6">
        <v>-3440</v>
      </c>
      <c r="AR85" s="6">
        <v>50.04</v>
      </c>
      <c r="AS85" s="6">
        <v>567.1</v>
      </c>
      <c r="AT85" s="6">
        <v>-9754.08</v>
      </c>
      <c r="AU85" s="6">
        <v>0</v>
      </c>
      <c r="AV85" s="6">
        <v>0</v>
      </c>
      <c r="AW85" s="6">
        <v>0</v>
      </c>
      <c r="AX85" s="6">
        <v>-9754.08</v>
      </c>
      <c r="AY85" s="6">
        <v>0</v>
      </c>
      <c r="AZ85" s="2"/>
      <c r="BA85" s="6">
        <v>80</v>
      </c>
      <c r="BB85" s="6">
        <v>266.45299999999997</v>
      </c>
      <c r="BC85" s="6">
        <v>249.45099999999999</v>
      </c>
      <c r="BD85" s="6">
        <v>-17002</v>
      </c>
      <c r="BE85" s="6">
        <v>50.03</v>
      </c>
      <c r="BF85" s="6">
        <v>417.24</v>
      </c>
      <c r="BG85" s="6">
        <v>-63844.66</v>
      </c>
      <c r="BH85" s="6">
        <v>0</v>
      </c>
      <c r="BI85" s="6">
        <v>0</v>
      </c>
      <c r="BJ85" s="6">
        <v>0</v>
      </c>
      <c r="BK85" s="6">
        <v>-63844.66</v>
      </c>
      <c r="BL85" s="6">
        <v>0</v>
      </c>
      <c r="BM85" s="2"/>
      <c r="BN85" s="6">
        <v>80</v>
      </c>
      <c r="BO85" s="6">
        <v>378.29399999999998</v>
      </c>
      <c r="BP85" s="6">
        <v>363.96100000000001</v>
      </c>
      <c r="BQ85" s="6">
        <v>-14333</v>
      </c>
      <c r="BR85" s="6">
        <v>50.03</v>
      </c>
      <c r="BS85" s="6">
        <v>406.55</v>
      </c>
      <c r="BT85" s="6">
        <v>-52442.78</v>
      </c>
      <c r="BU85" s="6">
        <v>0</v>
      </c>
      <c r="BV85" s="6">
        <v>0</v>
      </c>
      <c r="BW85" s="6">
        <v>0</v>
      </c>
      <c r="BX85" s="6">
        <v>-52442.78</v>
      </c>
      <c r="BY85" s="6">
        <v>0</v>
      </c>
      <c r="BZ85" s="2"/>
      <c r="CA85" s="6">
        <v>80</v>
      </c>
      <c r="CB85" s="6">
        <v>281.67700000000002</v>
      </c>
      <c r="CC85" s="6">
        <v>300.91199999999998</v>
      </c>
      <c r="CD85" s="6">
        <v>19236</v>
      </c>
      <c r="CE85" s="6">
        <v>50.06</v>
      </c>
      <c r="CF85" s="6">
        <v>388.45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170.39099999999999</v>
      </c>
      <c r="C86" s="8">
        <v>162.059</v>
      </c>
      <c r="D86" s="8">
        <v>-8332</v>
      </c>
      <c r="E86" s="8">
        <v>50.11</v>
      </c>
      <c r="F86" s="8">
        <v>435.55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51">
        <v>81</v>
      </c>
      <c r="O86" s="51">
        <v>106.711</v>
      </c>
      <c r="P86" s="51">
        <v>93.564999999999998</v>
      </c>
      <c r="Q86" s="51">
        <v>-13146</v>
      </c>
      <c r="R86" s="51">
        <v>50</v>
      </c>
      <c r="S86" s="51">
        <v>385.64</v>
      </c>
      <c r="T86" s="51">
        <v>-41809.42</v>
      </c>
      <c r="U86" s="51">
        <v>0</v>
      </c>
      <c r="V86" s="51">
        <v>0</v>
      </c>
      <c r="W86" s="51">
        <v>0</v>
      </c>
      <c r="X86" s="51">
        <v>-41809.42</v>
      </c>
      <c r="Y86" s="51">
        <v>0</v>
      </c>
      <c r="Z86" s="2"/>
      <c r="AA86" s="6">
        <v>81</v>
      </c>
      <c r="AB86" s="6">
        <v>242.15100000000001</v>
      </c>
      <c r="AC86" s="6">
        <v>220.40799999999999</v>
      </c>
      <c r="AD86" s="6">
        <v>-21743</v>
      </c>
      <c r="AE86" s="6">
        <v>50.02</v>
      </c>
      <c r="AF86" s="6">
        <v>444.98</v>
      </c>
      <c r="AG86" s="6">
        <v>-87078.24</v>
      </c>
      <c r="AH86" s="6">
        <v>0</v>
      </c>
      <c r="AI86" s="6">
        <v>0</v>
      </c>
      <c r="AJ86" s="6">
        <v>0</v>
      </c>
      <c r="AK86" s="6">
        <v>-87078.24</v>
      </c>
      <c r="AL86" s="6">
        <v>0</v>
      </c>
      <c r="AM86" s="2"/>
      <c r="AN86" s="6">
        <v>81</v>
      </c>
      <c r="AO86" s="6">
        <v>124.541</v>
      </c>
      <c r="AP86" s="6">
        <v>124.396</v>
      </c>
      <c r="AQ86" s="6">
        <v>-145</v>
      </c>
      <c r="AR86" s="6">
        <v>50.02</v>
      </c>
      <c r="AS86" s="6">
        <v>484.17</v>
      </c>
      <c r="AT86" s="6">
        <v>-633.41</v>
      </c>
      <c r="AU86" s="6">
        <v>0</v>
      </c>
      <c r="AV86" s="6">
        <v>0</v>
      </c>
      <c r="AW86" s="6">
        <v>0</v>
      </c>
      <c r="AX86" s="6">
        <v>-633.41</v>
      </c>
      <c r="AY86" s="6">
        <v>0</v>
      </c>
      <c r="AZ86" s="2"/>
      <c r="BA86" s="6">
        <v>81</v>
      </c>
      <c r="BB86" s="6">
        <v>262.54599999999999</v>
      </c>
      <c r="BC86" s="6">
        <v>249.62799999999999</v>
      </c>
      <c r="BD86" s="6">
        <v>-12918</v>
      </c>
      <c r="BE86" s="6">
        <v>50.03</v>
      </c>
      <c r="BF86" s="6">
        <v>440.14</v>
      </c>
      <c r="BG86" s="6">
        <v>-51172.45</v>
      </c>
      <c r="BH86" s="6">
        <v>0</v>
      </c>
      <c r="BI86" s="6">
        <v>0</v>
      </c>
      <c r="BJ86" s="6">
        <v>0</v>
      </c>
      <c r="BK86" s="6">
        <v>-51172.45</v>
      </c>
      <c r="BL86" s="6">
        <v>0</v>
      </c>
      <c r="BM86" s="2"/>
      <c r="BN86" s="6">
        <v>81</v>
      </c>
      <c r="BO86" s="6">
        <v>360.69</v>
      </c>
      <c r="BP86" s="6">
        <v>347.214</v>
      </c>
      <c r="BQ86" s="6">
        <v>-13476</v>
      </c>
      <c r="BR86" s="6">
        <v>50.02</v>
      </c>
      <c r="BS86" s="6">
        <v>381.24</v>
      </c>
      <c r="BT86" s="6">
        <v>-46239.62</v>
      </c>
      <c r="BU86" s="6">
        <v>0</v>
      </c>
      <c r="BV86" s="6">
        <v>0</v>
      </c>
      <c r="BW86" s="6">
        <v>0</v>
      </c>
      <c r="BX86" s="6">
        <v>-46239.62</v>
      </c>
      <c r="BY86" s="6">
        <v>0</v>
      </c>
      <c r="BZ86" s="2"/>
      <c r="CA86" s="6">
        <v>81</v>
      </c>
      <c r="CB86" s="6">
        <v>278.61399999999998</v>
      </c>
      <c r="CC86" s="6">
        <v>291.40899999999999</v>
      </c>
      <c r="CD86" s="6">
        <v>12794</v>
      </c>
      <c r="CE86" s="6">
        <v>50.01</v>
      </c>
      <c r="CF86" s="6">
        <v>375.84</v>
      </c>
      <c r="CG86" s="6">
        <v>48085.42</v>
      </c>
      <c r="CH86" s="6">
        <v>0</v>
      </c>
      <c r="CI86" s="6">
        <v>0</v>
      </c>
      <c r="CJ86" s="6">
        <v>0</v>
      </c>
      <c r="CK86" s="6">
        <v>48085.42</v>
      </c>
      <c r="CL86" s="6">
        <v>0</v>
      </c>
    </row>
    <row r="87" spans="1:90" x14ac:dyDescent="0.2">
      <c r="A87" s="8">
        <v>82</v>
      </c>
      <c r="B87" s="8">
        <v>193.68799999999999</v>
      </c>
      <c r="C87" s="8">
        <v>183.13499999999999</v>
      </c>
      <c r="D87" s="8">
        <v>-10553</v>
      </c>
      <c r="E87" s="8">
        <v>50.06</v>
      </c>
      <c r="F87" s="8">
        <v>447.39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51">
        <v>82</v>
      </c>
      <c r="O87" s="51">
        <v>153.14400000000001</v>
      </c>
      <c r="P87" s="51">
        <v>131.07</v>
      </c>
      <c r="Q87" s="51">
        <v>-22074</v>
      </c>
      <c r="R87" s="51">
        <v>50.01</v>
      </c>
      <c r="S87" s="51">
        <v>385.69</v>
      </c>
      <c r="T87" s="51">
        <v>-66194.8</v>
      </c>
      <c r="U87" s="51">
        <v>0</v>
      </c>
      <c r="V87" s="51">
        <v>0</v>
      </c>
      <c r="W87" s="51">
        <v>0</v>
      </c>
      <c r="X87" s="51">
        <v>-66194.8</v>
      </c>
      <c r="Y87" s="51">
        <v>0</v>
      </c>
      <c r="Z87" s="2"/>
      <c r="AA87" s="6">
        <v>82</v>
      </c>
      <c r="AB87" s="6">
        <v>246.03200000000001</v>
      </c>
      <c r="AC87" s="6">
        <v>234.023</v>
      </c>
      <c r="AD87" s="6">
        <v>-12009</v>
      </c>
      <c r="AE87" s="6">
        <v>50</v>
      </c>
      <c r="AF87" s="6">
        <v>445.02</v>
      </c>
      <c r="AG87" s="6">
        <v>-48096.25</v>
      </c>
      <c r="AH87" s="6">
        <v>0</v>
      </c>
      <c r="AI87" s="6">
        <v>0</v>
      </c>
      <c r="AJ87" s="6">
        <v>0</v>
      </c>
      <c r="AK87" s="6">
        <v>-48096.25</v>
      </c>
      <c r="AL87" s="6">
        <v>0</v>
      </c>
      <c r="AM87" s="2"/>
      <c r="AN87" s="6">
        <v>82</v>
      </c>
      <c r="AO87" s="6">
        <v>128.904</v>
      </c>
      <c r="AP87" s="6">
        <v>129.39699999999999</v>
      </c>
      <c r="AQ87" s="6">
        <v>493</v>
      </c>
      <c r="AR87" s="6">
        <v>50.02</v>
      </c>
      <c r="AS87" s="6">
        <v>446.56</v>
      </c>
      <c r="AT87" s="6">
        <v>2203.1</v>
      </c>
      <c r="AU87" s="6">
        <v>0</v>
      </c>
      <c r="AV87" s="6">
        <v>0</v>
      </c>
      <c r="AW87" s="6">
        <v>0</v>
      </c>
      <c r="AX87" s="6">
        <v>2203.1</v>
      </c>
      <c r="AY87" s="6">
        <v>0</v>
      </c>
      <c r="AZ87" s="2"/>
      <c r="BA87" s="6">
        <v>82</v>
      </c>
      <c r="BB87" s="6">
        <v>265.15899999999999</v>
      </c>
      <c r="BC87" s="6">
        <v>250.828</v>
      </c>
      <c r="BD87" s="6">
        <v>-14332</v>
      </c>
      <c r="BE87" s="6">
        <v>50.03</v>
      </c>
      <c r="BF87" s="6">
        <v>414.23</v>
      </c>
      <c r="BG87" s="6">
        <v>-53429.32</v>
      </c>
      <c r="BH87" s="6">
        <v>0</v>
      </c>
      <c r="BI87" s="6">
        <v>0</v>
      </c>
      <c r="BJ87" s="6">
        <v>0</v>
      </c>
      <c r="BK87" s="6">
        <v>-53429.32</v>
      </c>
      <c r="BL87" s="6">
        <v>0</v>
      </c>
      <c r="BM87" s="2"/>
      <c r="BN87" s="6">
        <v>82</v>
      </c>
      <c r="BO87" s="6">
        <v>355.84300000000002</v>
      </c>
      <c r="BP87" s="6">
        <v>352.00599999999997</v>
      </c>
      <c r="BQ87" s="6">
        <v>-3837</v>
      </c>
      <c r="BR87" s="6">
        <v>50.02</v>
      </c>
      <c r="BS87" s="6">
        <v>372.86</v>
      </c>
      <c r="BT87" s="6">
        <v>-12876.97</v>
      </c>
      <c r="BU87" s="6">
        <v>0</v>
      </c>
      <c r="BV87" s="6">
        <v>0</v>
      </c>
      <c r="BW87" s="6">
        <v>0</v>
      </c>
      <c r="BX87" s="6">
        <v>-12876.97</v>
      </c>
      <c r="BY87" s="6">
        <v>0</v>
      </c>
      <c r="BZ87" s="2"/>
      <c r="CA87" s="6">
        <v>82</v>
      </c>
      <c r="CB87" s="6">
        <v>271.61900000000003</v>
      </c>
      <c r="CC87" s="6">
        <v>299.56599999999997</v>
      </c>
      <c r="CD87" s="6">
        <v>27947</v>
      </c>
      <c r="CE87" s="6">
        <v>49.98</v>
      </c>
      <c r="CF87" s="6">
        <v>367.07</v>
      </c>
      <c r="CG87" s="6">
        <v>104750.55</v>
      </c>
      <c r="CH87" s="6">
        <v>0</v>
      </c>
      <c r="CI87" s="6">
        <v>0</v>
      </c>
      <c r="CJ87" s="6">
        <v>0</v>
      </c>
      <c r="CK87" s="6">
        <v>104750.55</v>
      </c>
      <c r="CL87" s="6">
        <v>0</v>
      </c>
    </row>
    <row r="88" spans="1:90" x14ac:dyDescent="0.2">
      <c r="A88" s="8">
        <v>83</v>
      </c>
      <c r="B88" s="8">
        <v>193.501</v>
      </c>
      <c r="C88" s="8">
        <v>175.66800000000001</v>
      </c>
      <c r="D88" s="8">
        <v>-17832</v>
      </c>
      <c r="E88" s="8">
        <v>50.02</v>
      </c>
      <c r="F88" s="8">
        <v>425.87</v>
      </c>
      <c r="G88" s="8">
        <v>-68347.92</v>
      </c>
      <c r="H88" s="8">
        <v>0</v>
      </c>
      <c r="I88" s="8">
        <v>0</v>
      </c>
      <c r="J88" s="8">
        <v>0</v>
      </c>
      <c r="K88" s="8">
        <v>-68347.92</v>
      </c>
      <c r="L88" s="8">
        <v>0</v>
      </c>
      <c r="M88" s="2"/>
      <c r="N88" s="51">
        <v>83</v>
      </c>
      <c r="O88" s="51">
        <v>235.999</v>
      </c>
      <c r="P88" s="51">
        <v>213.99299999999999</v>
      </c>
      <c r="Q88" s="51">
        <v>-22007</v>
      </c>
      <c r="R88" s="51">
        <v>50.01</v>
      </c>
      <c r="S88" s="51">
        <v>384.76</v>
      </c>
      <c r="T88" s="51">
        <v>-76205.58</v>
      </c>
      <c r="U88" s="51">
        <v>0</v>
      </c>
      <c r="V88" s="51">
        <v>0</v>
      </c>
      <c r="W88" s="51">
        <v>0</v>
      </c>
      <c r="X88" s="51">
        <v>-76205.58</v>
      </c>
      <c r="Y88" s="51">
        <v>0</v>
      </c>
      <c r="Z88" s="2"/>
      <c r="AA88" s="6">
        <v>83</v>
      </c>
      <c r="AB88" s="6">
        <v>270.52699999999999</v>
      </c>
      <c r="AC88" s="6">
        <v>264.06099999999998</v>
      </c>
      <c r="AD88" s="6">
        <v>-6466</v>
      </c>
      <c r="AE88" s="6">
        <v>49.96</v>
      </c>
      <c r="AF88" s="6">
        <v>394.54</v>
      </c>
      <c r="AG88" s="6">
        <v>-22958.94</v>
      </c>
      <c r="AH88" s="6">
        <v>0</v>
      </c>
      <c r="AI88" s="6">
        <v>0</v>
      </c>
      <c r="AJ88" s="6">
        <v>0</v>
      </c>
      <c r="AK88" s="6">
        <v>-22958.94</v>
      </c>
      <c r="AL88" s="6">
        <v>0</v>
      </c>
      <c r="AM88" s="2"/>
      <c r="AN88" s="6">
        <v>83</v>
      </c>
      <c r="AO88" s="6">
        <v>208.792</v>
      </c>
      <c r="AP88" s="6">
        <v>186.238</v>
      </c>
      <c r="AQ88" s="6">
        <v>-22554</v>
      </c>
      <c r="AR88" s="6">
        <v>50</v>
      </c>
      <c r="AS88" s="6">
        <v>444.98</v>
      </c>
      <c r="AT88" s="6">
        <v>-87343.78</v>
      </c>
      <c r="AU88" s="6">
        <v>0</v>
      </c>
      <c r="AV88" s="6">
        <v>0</v>
      </c>
      <c r="AW88" s="6">
        <v>0</v>
      </c>
      <c r="AX88" s="6">
        <v>-87343.78</v>
      </c>
      <c r="AY88" s="6">
        <v>0</v>
      </c>
      <c r="AZ88" s="2"/>
      <c r="BA88" s="6">
        <v>83</v>
      </c>
      <c r="BB88" s="6">
        <v>323.286</v>
      </c>
      <c r="BC88" s="6">
        <v>288.577</v>
      </c>
      <c r="BD88" s="6">
        <v>-34709</v>
      </c>
      <c r="BE88" s="6">
        <v>49.99</v>
      </c>
      <c r="BF88" s="6">
        <v>400.12</v>
      </c>
      <c r="BG88" s="6">
        <v>-109451.46</v>
      </c>
      <c r="BH88" s="6">
        <v>0</v>
      </c>
      <c r="BI88" s="6">
        <v>0</v>
      </c>
      <c r="BJ88" s="6">
        <v>0</v>
      </c>
      <c r="BK88" s="6">
        <v>-109451.46</v>
      </c>
      <c r="BL88" s="6">
        <v>0</v>
      </c>
      <c r="BM88" s="2"/>
      <c r="BN88" s="6">
        <v>83</v>
      </c>
      <c r="BO88" s="6">
        <v>364.28300000000002</v>
      </c>
      <c r="BP88" s="6">
        <v>350.79599999999999</v>
      </c>
      <c r="BQ88" s="6">
        <v>-13487</v>
      </c>
      <c r="BR88" s="6">
        <v>49.99</v>
      </c>
      <c r="BS88" s="6">
        <v>372.63</v>
      </c>
      <c r="BT88" s="6">
        <v>-45232.39</v>
      </c>
      <c r="BU88" s="6">
        <v>0</v>
      </c>
      <c r="BV88" s="6">
        <v>0</v>
      </c>
      <c r="BW88" s="6">
        <v>0</v>
      </c>
      <c r="BX88" s="6">
        <v>-45232.39</v>
      </c>
      <c r="BY88" s="6">
        <v>0</v>
      </c>
      <c r="BZ88" s="2"/>
      <c r="CA88" s="6">
        <v>83</v>
      </c>
      <c r="CB88" s="6">
        <v>292.08100000000002</v>
      </c>
      <c r="CC88" s="6">
        <v>291.827</v>
      </c>
      <c r="CD88" s="6">
        <v>-254</v>
      </c>
      <c r="CE88" s="6">
        <v>49.96</v>
      </c>
      <c r="CF88" s="6">
        <v>366.69</v>
      </c>
      <c r="CG88" s="6">
        <v>-839.06</v>
      </c>
      <c r="CH88" s="6">
        <v>0</v>
      </c>
      <c r="CI88" s="6">
        <v>0</v>
      </c>
      <c r="CJ88" s="6">
        <v>0</v>
      </c>
      <c r="CK88" s="6">
        <v>-839.06</v>
      </c>
      <c r="CL88" s="6">
        <v>0</v>
      </c>
    </row>
    <row r="89" spans="1:90" x14ac:dyDescent="0.2">
      <c r="A89" s="8">
        <v>84</v>
      </c>
      <c r="B89" s="8">
        <v>184.911</v>
      </c>
      <c r="C89" s="8">
        <v>164.50200000000001</v>
      </c>
      <c r="D89" s="8">
        <v>-20408</v>
      </c>
      <c r="E89" s="8">
        <v>50.04</v>
      </c>
      <c r="F89" s="8">
        <v>412.9</v>
      </c>
      <c r="G89" s="8">
        <v>-42132.6</v>
      </c>
      <c r="H89" s="8">
        <v>0</v>
      </c>
      <c r="I89" s="8">
        <v>0</v>
      </c>
      <c r="J89" s="8">
        <v>0</v>
      </c>
      <c r="K89" s="8">
        <v>-42132.6</v>
      </c>
      <c r="L89" s="8">
        <v>0</v>
      </c>
      <c r="M89" s="2"/>
      <c r="N89" s="51">
        <v>84</v>
      </c>
      <c r="O89" s="51">
        <v>201.59800000000001</v>
      </c>
      <c r="P89" s="51">
        <v>205.136</v>
      </c>
      <c r="Q89" s="51">
        <v>3538</v>
      </c>
      <c r="R89" s="51">
        <v>50.03</v>
      </c>
      <c r="S89" s="51">
        <v>384.65</v>
      </c>
      <c r="T89" s="51">
        <v>13607.75</v>
      </c>
      <c r="U89" s="51">
        <v>0</v>
      </c>
      <c r="V89" s="51">
        <v>0</v>
      </c>
      <c r="W89" s="51">
        <v>0</v>
      </c>
      <c r="X89" s="51">
        <v>13607.75</v>
      </c>
      <c r="Y89" s="51">
        <v>0</v>
      </c>
      <c r="Z89" s="2"/>
      <c r="AA89" s="6">
        <v>84</v>
      </c>
      <c r="AB89" s="6">
        <v>256.70400000000001</v>
      </c>
      <c r="AC89" s="6">
        <v>263.16199999999998</v>
      </c>
      <c r="AD89" s="6">
        <v>6458</v>
      </c>
      <c r="AE89" s="6">
        <v>50.01</v>
      </c>
      <c r="AF89" s="6">
        <v>390.73</v>
      </c>
      <c r="AG89" s="6">
        <v>25232.13</v>
      </c>
      <c r="AH89" s="6">
        <v>0</v>
      </c>
      <c r="AI89" s="6">
        <v>0</v>
      </c>
      <c r="AJ89" s="6">
        <v>0</v>
      </c>
      <c r="AK89" s="6">
        <v>25232.13</v>
      </c>
      <c r="AL89" s="6">
        <v>0</v>
      </c>
      <c r="AM89" s="2"/>
      <c r="AN89" s="6">
        <v>84</v>
      </c>
      <c r="AO89" s="6">
        <v>208.09</v>
      </c>
      <c r="AP89" s="6">
        <v>194.13300000000001</v>
      </c>
      <c r="AQ89" s="6">
        <v>-13956</v>
      </c>
      <c r="AR89" s="6">
        <v>50.05</v>
      </c>
      <c r="AS89" s="6">
        <v>459.86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298.62900000000002</v>
      </c>
      <c r="BC89" s="6">
        <v>303.58699999999999</v>
      </c>
      <c r="BD89" s="6">
        <v>4958</v>
      </c>
      <c r="BE89" s="6">
        <v>50</v>
      </c>
      <c r="BF89" s="6">
        <v>397.33</v>
      </c>
      <c r="BG89" s="6">
        <v>19698.189999999999</v>
      </c>
      <c r="BH89" s="6">
        <v>0</v>
      </c>
      <c r="BI89" s="6">
        <v>0</v>
      </c>
      <c r="BJ89" s="6">
        <v>0</v>
      </c>
      <c r="BK89" s="6">
        <v>19698.189999999999</v>
      </c>
      <c r="BL89" s="6">
        <v>0</v>
      </c>
      <c r="BM89" s="2"/>
      <c r="BN89" s="6">
        <v>84</v>
      </c>
      <c r="BO89" s="6">
        <v>356.084</v>
      </c>
      <c r="BP89" s="6">
        <v>349.83600000000001</v>
      </c>
      <c r="BQ89" s="6">
        <v>-6248</v>
      </c>
      <c r="BR89" s="6">
        <v>50.05</v>
      </c>
      <c r="BS89" s="6">
        <v>372.23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290.47199999999998</v>
      </c>
      <c r="CC89" s="6">
        <v>301.16899999999998</v>
      </c>
      <c r="CD89" s="6">
        <v>10697</v>
      </c>
      <c r="CE89" s="6">
        <v>50.02</v>
      </c>
      <c r="CF89" s="6">
        <v>364.3</v>
      </c>
      <c r="CG89" s="6">
        <v>38968.42</v>
      </c>
      <c r="CH89" s="6">
        <v>0</v>
      </c>
      <c r="CI89" s="6">
        <v>0</v>
      </c>
      <c r="CJ89" s="6">
        <v>0</v>
      </c>
      <c r="CK89" s="6">
        <v>38968.42</v>
      </c>
      <c r="CL89" s="6">
        <v>0</v>
      </c>
    </row>
    <row r="90" spans="1:90" x14ac:dyDescent="0.2">
      <c r="A90" s="8">
        <v>85</v>
      </c>
      <c r="B90" s="8">
        <v>162.99</v>
      </c>
      <c r="C90" s="8">
        <v>142.34299999999999</v>
      </c>
      <c r="D90" s="8">
        <v>-20646</v>
      </c>
      <c r="E90" s="8">
        <v>50</v>
      </c>
      <c r="F90" s="8">
        <v>408.03</v>
      </c>
      <c r="G90" s="8">
        <v>-68723.320000000007</v>
      </c>
      <c r="H90" s="8">
        <v>0</v>
      </c>
      <c r="I90" s="8">
        <v>0</v>
      </c>
      <c r="J90" s="8">
        <v>0</v>
      </c>
      <c r="K90" s="8">
        <v>-68723.320000000007</v>
      </c>
      <c r="L90" s="8">
        <v>0</v>
      </c>
      <c r="M90" s="2"/>
      <c r="N90" s="51">
        <v>85</v>
      </c>
      <c r="O90" s="51">
        <v>241.29300000000001</v>
      </c>
      <c r="P90" s="51">
        <v>195.71199999999999</v>
      </c>
      <c r="Q90" s="51">
        <v>-45581</v>
      </c>
      <c r="R90" s="51">
        <v>50</v>
      </c>
      <c r="S90" s="51">
        <v>384.68</v>
      </c>
      <c r="T90" s="51">
        <v>-106743.71</v>
      </c>
      <c r="U90" s="51">
        <v>0</v>
      </c>
      <c r="V90" s="51">
        <v>0</v>
      </c>
      <c r="W90" s="51">
        <v>0</v>
      </c>
      <c r="X90" s="51">
        <v>-106743.71</v>
      </c>
      <c r="Y90" s="51">
        <v>0</v>
      </c>
      <c r="Z90" s="2"/>
      <c r="AA90" s="6">
        <v>85</v>
      </c>
      <c r="AB90" s="6">
        <v>239.17</v>
      </c>
      <c r="AC90" s="6">
        <v>246.232</v>
      </c>
      <c r="AD90" s="6">
        <v>7062</v>
      </c>
      <c r="AE90" s="6">
        <v>50.02</v>
      </c>
      <c r="AF90" s="6">
        <v>385.03</v>
      </c>
      <c r="AG90" s="6">
        <v>27192.16</v>
      </c>
      <c r="AH90" s="6">
        <v>0</v>
      </c>
      <c r="AI90" s="6">
        <v>0</v>
      </c>
      <c r="AJ90" s="6">
        <v>0</v>
      </c>
      <c r="AK90" s="6">
        <v>27192.16</v>
      </c>
      <c r="AL90" s="6">
        <v>0</v>
      </c>
      <c r="AM90" s="2"/>
      <c r="AN90" s="6">
        <v>85</v>
      </c>
      <c r="AO90" s="6">
        <v>236.77799999999999</v>
      </c>
      <c r="AP90" s="6">
        <v>212.91499999999999</v>
      </c>
      <c r="AQ90" s="6">
        <v>-23864</v>
      </c>
      <c r="AR90" s="6">
        <v>49.99</v>
      </c>
      <c r="AS90" s="6">
        <v>449.96</v>
      </c>
      <c r="AT90" s="6">
        <v>-96304.73</v>
      </c>
      <c r="AU90" s="6">
        <v>0</v>
      </c>
      <c r="AV90" s="6">
        <v>0</v>
      </c>
      <c r="AW90" s="6">
        <v>0</v>
      </c>
      <c r="AX90" s="6">
        <v>-96304.73</v>
      </c>
      <c r="AY90" s="6">
        <v>0</v>
      </c>
      <c r="AZ90" s="2"/>
      <c r="BA90" s="6">
        <v>85</v>
      </c>
      <c r="BB90" s="6">
        <v>307.03500000000003</v>
      </c>
      <c r="BC90" s="6">
        <v>284.58800000000002</v>
      </c>
      <c r="BD90" s="6">
        <v>-22447</v>
      </c>
      <c r="BE90" s="6">
        <v>49.93</v>
      </c>
      <c r="BF90" s="6">
        <v>390.07</v>
      </c>
      <c r="BG90" s="6">
        <v>-105068.56</v>
      </c>
      <c r="BH90" s="6">
        <v>0</v>
      </c>
      <c r="BI90" s="6">
        <v>0</v>
      </c>
      <c r="BJ90" s="6">
        <v>0</v>
      </c>
      <c r="BK90" s="6">
        <v>-105068.56</v>
      </c>
      <c r="BL90" s="6">
        <v>0</v>
      </c>
      <c r="BM90" s="2"/>
      <c r="BN90" s="6">
        <v>85</v>
      </c>
      <c r="BO90" s="6">
        <v>347.48700000000002</v>
      </c>
      <c r="BP90" s="6">
        <v>338.017</v>
      </c>
      <c r="BQ90" s="6">
        <v>-9470</v>
      </c>
      <c r="BR90" s="6">
        <v>50.02</v>
      </c>
      <c r="BS90" s="6">
        <v>367.28</v>
      </c>
      <c r="BT90" s="6">
        <v>-31304.5</v>
      </c>
      <c r="BU90" s="6">
        <v>0</v>
      </c>
      <c r="BV90" s="6">
        <v>0</v>
      </c>
      <c r="BW90" s="6">
        <v>0</v>
      </c>
      <c r="BX90" s="6">
        <v>-31304.5</v>
      </c>
      <c r="BY90" s="6">
        <v>0</v>
      </c>
      <c r="BZ90" s="2"/>
      <c r="CA90" s="6">
        <v>85</v>
      </c>
      <c r="CB90" s="6">
        <v>283.12599999999998</v>
      </c>
      <c r="CC90" s="6">
        <v>279.57799999999997</v>
      </c>
      <c r="CD90" s="6">
        <v>-3549</v>
      </c>
      <c r="CE90" s="6">
        <v>49.98</v>
      </c>
      <c r="CF90" s="6">
        <v>359.13</v>
      </c>
      <c r="CG90" s="6">
        <v>-11469.61</v>
      </c>
      <c r="CH90" s="6">
        <v>0</v>
      </c>
      <c r="CI90" s="6">
        <v>0</v>
      </c>
      <c r="CJ90" s="6">
        <v>0</v>
      </c>
      <c r="CK90" s="6">
        <v>-11469.61</v>
      </c>
      <c r="CL90" s="6">
        <v>0</v>
      </c>
    </row>
    <row r="91" spans="1:90" x14ac:dyDescent="0.2">
      <c r="A91" s="8">
        <v>86</v>
      </c>
      <c r="B91" s="8">
        <v>131.01499999999999</v>
      </c>
      <c r="C91" s="8">
        <v>117.664</v>
      </c>
      <c r="D91" s="8">
        <v>-13351</v>
      </c>
      <c r="E91" s="8">
        <v>49.99</v>
      </c>
      <c r="F91" s="8">
        <v>385.72</v>
      </c>
      <c r="G91" s="8">
        <v>-45962.080000000002</v>
      </c>
      <c r="H91" s="8">
        <v>0</v>
      </c>
      <c r="I91" s="8">
        <v>0</v>
      </c>
      <c r="J91" s="8">
        <v>0</v>
      </c>
      <c r="K91" s="8">
        <v>-45962.080000000002</v>
      </c>
      <c r="L91" s="8">
        <v>0</v>
      </c>
      <c r="M91" s="2"/>
      <c r="N91" s="51">
        <v>86</v>
      </c>
      <c r="O91" s="51">
        <v>262.14</v>
      </c>
      <c r="P91" s="51">
        <v>200.53200000000001</v>
      </c>
      <c r="Q91" s="51">
        <v>-61609</v>
      </c>
      <c r="R91" s="51">
        <v>49.99</v>
      </c>
      <c r="S91" s="51">
        <v>383.66</v>
      </c>
      <c r="T91" s="51">
        <v>-113795.61</v>
      </c>
      <c r="U91" s="51">
        <v>0</v>
      </c>
      <c r="V91" s="51">
        <v>0</v>
      </c>
      <c r="W91" s="51">
        <v>0</v>
      </c>
      <c r="X91" s="51">
        <v>-113795.61</v>
      </c>
      <c r="Y91" s="51">
        <v>0</v>
      </c>
      <c r="Z91" s="2"/>
      <c r="AA91" s="6">
        <v>86</v>
      </c>
      <c r="AB91" s="6">
        <v>219.84700000000001</v>
      </c>
      <c r="AC91" s="6">
        <v>232.1</v>
      </c>
      <c r="AD91" s="6">
        <v>12252</v>
      </c>
      <c r="AE91" s="6">
        <v>50.02</v>
      </c>
      <c r="AF91" s="6">
        <v>400.02</v>
      </c>
      <c r="AG91" s="6">
        <v>49011.88</v>
      </c>
      <c r="AH91" s="6">
        <v>0</v>
      </c>
      <c r="AI91" s="6">
        <v>0</v>
      </c>
      <c r="AJ91" s="6">
        <v>0</v>
      </c>
      <c r="AK91" s="6">
        <v>49011.88</v>
      </c>
      <c r="AL91" s="6">
        <v>0</v>
      </c>
      <c r="AM91" s="2"/>
      <c r="AN91" s="6">
        <v>86</v>
      </c>
      <c r="AO91" s="6">
        <v>222.23599999999999</v>
      </c>
      <c r="AP91" s="6">
        <v>184.417</v>
      </c>
      <c r="AQ91" s="6">
        <v>-37819</v>
      </c>
      <c r="AR91" s="6">
        <v>49.96</v>
      </c>
      <c r="AS91" s="6">
        <v>426.93</v>
      </c>
      <c r="AT91" s="6">
        <v>-109111.19</v>
      </c>
      <c r="AU91" s="6">
        <v>0</v>
      </c>
      <c r="AV91" s="6">
        <v>0</v>
      </c>
      <c r="AW91" s="6">
        <v>0</v>
      </c>
      <c r="AX91" s="6">
        <v>-109111.19</v>
      </c>
      <c r="AY91" s="6">
        <v>0</v>
      </c>
      <c r="AZ91" s="2"/>
      <c r="BA91" s="6">
        <v>86</v>
      </c>
      <c r="BB91" s="6">
        <v>308.53800000000001</v>
      </c>
      <c r="BC91" s="6">
        <v>281.62599999999998</v>
      </c>
      <c r="BD91" s="6">
        <v>-26912</v>
      </c>
      <c r="BE91" s="6">
        <v>49.96</v>
      </c>
      <c r="BF91" s="6">
        <v>384.27</v>
      </c>
      <c r="BG91" s="6">
        <v>-90135.11</v>
      </c>
      <c r="BH91" s="6">
        <v>0</v>
      </c>
      <c r="BI91" s="6">
        <v>0</v>
      </c>
      <c r="BJ91" s="6">
        <v>0</v>
      </c>
      <c r="BK91" s="6">
        <v>-90135.11</v>
      </c>
      <c r="BL91" s="6">
        <v>0</v>
      </c>
      <c r="BM91" s="2"/>
      <c r="BN91" s="6">
        <v>86</v>
      </c>
      <c r="BO91" s="6">
        <v>339.71499999999997</v>
      </c>
      <c r="BP91" s="6">
        <v>328.10700000000003</v>
      </c>
      <c r="BQ91" s="6">
        <v>-11608</v>
      </c>
      <c r="BR91" s="6">
        <v>50.05</v>
      </c>
      <c r="BS91" s="6">
        <v>367.5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265.25099999999998</v>
      </c>
      <c r="CC91" s="6">
        <v>273.39600000000002</v>
      </c>
      <c r="CD91" s="6">
        <v>8145</v>
      </c>
      <c r="CE91" s="6">
        <v>49.99</v>
      </c>
      <c r="CF91" s="6">
        <v>359.38</v>
      </c>
      <c r="CG91" s="6">
        <v>29272.14</v>
      </c>
      <c r="CH91" s="6">
        <v>0</v>
      </c>
      <c r="CI91" s="6">
        <v>0</v>
      </c>
      <c r="CJ91" s="6">
        <v>0</v>
      </c>
      <c r="CK91" s="6">
        <v>29272.14</v>
      </c>
      <c r="CL91" s="6">
        <v>0</v>
      </c>
    </row>
    <row r="92" spans="1:90" x14ac:dyDescent="0.2">
      <c r="A92" s="8">
        <v>87</v>
      </c>
      <c r="B92" s="8">
        <v>158.52000000000001</v>
      </c>
      <c r="C92" s="8">
        <v>119.77</v>
      </c>
      <c r="D92" s="8">
        <v>-38750</v>
      </c>
      <c r="E92" s="8">
        <v>50</v>
      </c>
      <c r="F92" s="8">
        <v>385.88</v>
      </c>
      <c r="G92" s="8">
        <v>-70345.259999999995</v>
      </c>
      <c r="H92" s="8">
        <v>0</v>
      </c>
      <c r="I92" s="8">
        <v>0</v>
      </c>
      <c r="J92" s="8">
        <v>0</v>
      </c>
      <c r="K92" s="8">
        <v>-70345.259999999995</v>
      </c>
      <c r="L92" s="8">
        <v>0</v>
      </c>
      <c r="M92" s="2"/>
      <c r="N92" s="51">
        <v>87</v>
      </c>
      <c r="O92" s="51">
        <v>247.143</v>
      </c>
      <c r="P92" s="51">
        <v>219.74</v>
      </c>
      <c r="Q92" s="51">
        <v>-27403</v>
      </c>
      <c r="R92" s="51">
        <v>49.98</v>
      </c>
      <c r="S92" s="51">
        <v>370.8</v>
      </c>
      <c r="T92" s="51">
        <v>-87461.4</v>
      </c>
      <c r="U92" s="51">
        <v>0</v>
      </c>
      <c r="V92" s="51">
        <v>0</v>
      </c>
      <c r="W92" s="51">
        <v>0</v>
      </c>
      <c r="X92" s="51">
        <v>-87461.4</v>
      </c>
      <c r="Y92" s="51">
        <v>0</v>
      </c>
      <c r="Z92" s="2"/>
      <c r="AA92" s="6">
        <v>87</v>
      </c>
      <c r="AB92" s="6">
        <v>194.268</v>
      </c>
      <c r="AC92" s="6">
        <v>200.93799999999999</v>
      </c>
      <c r="AD92" s="6">
        <v>6669</v>
      </c>
      <c r="AE92" s="6">
        <v>49.98</v>
      </c>
      <c r="AF92" s="6">
        <v>385.06</v>
      </c>
      <c r="AG92" s="6">
        <v>25680.81</v>
      </c>
      <c r="AH92" s="6">
        <v>0</v>
      </c>
      <c r="AI92" s="6">
        <v>0</v>
      </c>
      <c r="AJ92" s="6">
        <v>0</v>
      </c>
      <c r="AK92" s="6">
        <v>25680.81</v>
      </c>
      <c r="AL92" s="6">
        <v>0</v>
      </c>
      <c r="AM92" s="2"/>
      <c r="AN92" s="6">
        <v>87</v>
      </c>
      <c r="AO92" s="6">
        <v>198.172</v>
      </c>
      <c r="AP92" s="6">
        <v>164.87</v>
      </c>
      <c r="AQ92" s="6">
        <v>-33302</v>
      </c>
      <c r="AR92" s="6">
        <v>49.96</v>
      </c>
      <c r="AS92" s="6">
        <v>411.37</v>
      </c>
      <c r="AT92" s="6">
        <v>-93750.31</v>
      </c>
      <c r="AU92" s="6">
        <v>0</v>
      </c>
      <c r="AV92" s="6">
        <v>0</v>
      </c>
      <c r="AW92" s="6">
        <v>0</v>
      </c>
      <c r="AX92" s="6">
        <v>-93750.31</v>
      </c>
      <c r="AY92" s="6">
        <v>0</v>
      </c>
      <c r="AZ92" s="2"/>
      <c r="BA92" s="6">
        <v>87</v>
      </c>
      <c r="BB92" s="6">
        <v>298.50599999999997</v>
      </c>
      <c r="BC92" s="6">
        <v>273.16899999999998</v>
      </c>
      <c r="BD92" s="6">
        <v>-25337</v>
      </c>
      <c r="BE92" s="6">
        <v>49.97</v>
      </c>
      <c r="BF92" s="6">
        <v>374.53</v>
      </c>
      <c r="BG92" s="6">
        <v>-84900.69</v>
      </c>
      <c r="BH92" s="6">
        <v>0</v>
      </c>
      <c r="BI92" s="6">
        <v>0</v>
      </c>
      <c r="BJ92" s="6">
        <v>0</v>
      </c>
      <c r="BK92" s="6">
        <v>-84900.69</v>
      </c>
      <c r="BL92" s="6">
        <v>0</v>
      </c>
      <c r="BM92" s="2"/>
      <c r="BN92" s="6">
        <v>87</v>
      </c>
      <c r="BO92" s="6">
        <v>343.995</v>
      </c>
      <c r="BP92" s="6">
        <v>328.71</v>
      </c>
      <c r="BQ92" s="6">
        <v>-15285</v>
      </c>
      <c r="BR92" s="6">
        <v>50.03</v>
      </c>
      <c r="BS92" s="6">
        <v>367.9</v>
      </c>
      <c r="BT92" s="6">
        <v>-50610.78</v>
      </c>
      <c r="BU92" s="6">
        <v>0</v>
      </c>
      <c r="BV92" s="6">
        <v>0</v>
      </c>
      <c r="BW92" s="6">
        <v>0</v>
      </c>
      <c r="BX92" s="6">
        <v>-50610.78</v>
      </c>
      <c r="BY92" s="6">
        <v>0</v>
      </c>
      <c r="BZ92" s="2"/>
      <c r="CA92" s="6">
        <v>87</v>
      </c>
      <c r="CB92" s="6">
        <v>259.39</v>
      </c>
      <c r="CC92" s="6">
        <v>279.74</v>
      </c>
      <c r="CD92" s="6">
        <v>20350</v>
      </c>
      <c r="CE92" s="6">
        <v>49.99</v>
      </c>
      <c r="CF92" s="6">
        <v>358.62</v>
      </c>
      <c r="CG92" s="6">
        <v>72978.7</v>
      </c>
      <c r="CH92" s="6">
        <v>0</v>
      </c>
      <c r="CI92" s="6">
        <v>0</v>
      </c>
      <c r="CJ92" s="6">
        <v>0</v>
      </c>
      <c r="CK92" s="6">
        <v>72978.7</v>
      </c>
      <c r="CL92" s="6">
        <v>0</v>
      </c>
    </row>
    <row r="93" spans="1:90" x14ac:dyDescent="0.2">
      <c r="A93" s="8">
        <v>88</v>
      </c>
      <c r="B93" s="8">
        <v>146.46700000000001</v>
      </c>
      <c r="C93" s="8">
        <v>118.696</v>
      </c>
      <c r="D93" s="8">
        <v>-27771</v>
      </c>
      <c r="E93" s="8">
        <v>50.06</v>
      </c>
      <c r="F93" s="8">
        <v>385.25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51">
        <v>88</v>
      </c>
      <c r="O93" s="51">
        <v>233.553</v>
      </c>
      <c r="P93" s="51">
        <v>212.60400000000001</v>
      </c>
      <c r="Q93" s="51">
        <v>-20948</v>
      </c>
      <c r="R93" s="51">
        <v>50.02</v>
      </c>
      <c r="S93" s="51">
        <v>366.61</v>
      </c>
      <c r="T93" s="51">
        <v>-69118.75</v>
      </c>
      <c r="U93" s="51">
        <v>0</v>
      </c>
      <c r="V93" s="51">
        <v>0</v>
      </c>
      <c r="W93" s="51">
        <v>0</v>
      </c>
      <c r="X93" s="51">
        <v>-69118.75</v>
      </c>
      <c r="Y93" s="51">
        <v>0</v>
      </c>
      <c r="Z93" s="2"/>
      <c r="AA93" s="6">
        <v>88</v>
      </c>
      <c r="AB93" s="6">
        <v>170.18299999999999</v>
      </c>
      <c r="AC93" s="6">
        <v>178.38499999999999</v>
      </c>
      <c r="AD93" s="6">
        <v>8202</v>
      </c>
      <c r="AE93" s="6">
        <v>50.04</v>
      </c>
      <c r="AF93" s="6">
        <v>367.06</v>
      </c>
      <c r="AG93" s="6">
        <v>22579.27</v>
      </c>
      <c r="AH93" s="6">
        <v>0</v>
      </c>
      <c r="AI93" s="6">
        <v>0</v>
      </c>
      <c r="AJ93" s="6">
        <v>0</v>
      </c>
      <c r="AK93" s="6">
        <v>22579.27</v>
      </c>
      <c r="AL93" s="6">
        <v>0</v>
      </c>
      <c r="AM93" s="2"/>
      <c r="AN93" s="6">
        <v>88</v>
      </c>
      <c r="AO93" s="6">
        <v>182.24700000000001</v>
      </c>
      <c r="AP93" s="6">
        <v>156.43600000000001</v>
      </c>
      <c r="AQ93" s="6">
        <v>-25811</v>
      </c>
      <c r="AR93" s="6">
        <v>50.01</v>
      </c>
      <c r="AS93" s="6">
        <v>385.65</v>
      </c>
      <c r="AT93" s="6">
        <v>-77882.53</v>
      </c>
      <c r="AU93" s="6">
        <v>0</v>
      </c>
      <c r="AV93" s="6">
        <v>0</v>
      </c>
      <c r="AW93" s="6">
        <v>0</v>
      </c>
      <c r="AX93" s="6">
        <v>-77882.53</v>
      </c>
      <c r="AY93" s="6">
        <v>0</v>
      </c>
      <c r="AZ93" s="2"/>
      <c r="BA93" s="6">
        <v>88</v>
      </c>
      <c r="BB93" s="6">
        <v>277.863</v>
      </c>
      <c r="BC93" s="6">
        <v>251.87200000000001</v>
      </c>
      <c r="BD93" s="6">
        <v>-25991</v>
      </c>
      <c r="BE93" s="6">
        <v>50.02</v>
      </c>
      <c r="BF93" s="6">
        <v>363.91</v>
      </c>
      <c r="BG93" s="6">
        <v>-83683.070000000007</v>
      </c>
      <c r="BH93" s="6">
        <v>0</v>
      </c>
      <c r="BI93" s="6">
        <v>0</v>
      </c>
      <c r="BJ93" s="6">
        <v>0</v>
      </c>
      <c r="BK93" s="6">
        <v>-83683.070000000007</v>
      </c>
      <c r="BL93" s="6">
        <v>0</v>
      </c>
      <c r="BM93" s="2"/>
      <c r="BN93" s="6">
        <v>88</v>
      </c>
      <c r="BO93" s="6">
        <v>318.76900000000001</v>
      </c>
      <c r="BP93" s="6">
        <v>322.90300000000002</v>
      </c>
      <c r="BQ93" s="6">
        <v>4134</v>
      </c>
      <c r="BR93" s="6">
        <v>50.08</v>
      </c>
      <c r="BS93" s="6">
        <v>366.19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265.46699999999998</v>
      </c>
      <c r="CC93" s="6">
        <v>279.66899999999998</v>
      </c>
      <c r="CD93" s="6">
        <v>14202</v>
      </c>
      <c r="CE93" s="6">
        <v>50.02</v>
      </c>
      <c r="CF93" s="6">
        <v>348.93</v>
      </c>
      <c r="CG93" s="6">
        <v>49554.84</v>
      </c>
      <c r="CH93" s="6">
        <v>0</v>
      </c>
      <c r="CI93" s="6">
        <v>0</v>
      </c>
      <c r="CJ93" s="6">
        <v>0</v>
      </c>
      <c r="CK93" s="6">
        <v>49554.84</v>
      </c>
      <c r="CL93" s="6">
        <v>0</v>
      </c>
    </row>
    <row r="94" spans="1:90" x14ac:dyDescent="0.2">
      <c r="A94" s="8">
        <v>89</v>
      </c>
      <c r="B94" s="8">
        <v>193.29</v>
      </c>
      <c r="C94" s="8">
        <v>141.60400000000001</v>
      </c>
      <c r="D94" s="8">
        <v>-51686</v>
      </c>
      <c r="E94" s="8">
        <v>49.96</v>
      </c>
      <c r="F94" s="8">
        <v>366.11</v>
      </c>
      <c r="G94" s="8">
        <v>-81380.13</v>
      </c>
      <c r="H94" s="8">
        <v>0</v>
      </c>
      <c r="I94" s="8">
        <v>0</v>
      </c>
      <c r="J94" s="8">
        <v>0</v>
      </c>
      <c r="K94" s="8">
        <v>-81380.13</v>
      </c>
      <c r="L94" s="8">
        <v>0</v>
      </c>
      <c r="M94" s="2"/>
      <c r="N94" s="51">
        <v>89</v>
      </c>
      <c r="O94" s="51">
        <v>293.04899999999998</v>
      </c>
      <c r="P94" s="51">
        <v>225.81700000000001</v>
      </c>
      <c r="Q94" s="51">
        <v>-67232</v>
      </c>
      <c r="R94" s="51">
        <v>49.97</v>
      </c>
      <c r="S94" s="51">
        <v>366.14</v>
      </c>
      <c r="T94" s="51">
        <v>-117086.64</v>
      </c>
      <c r="U94" s="51">
        <v>0</v>
      </c>
      <c r="V94" s="51">
        <v>0</v>
      </c>
      <c r="W94" s="51">
        <v>0</v>
      </c>
      <c r="X94" s="51">
        <v>-117086.64</v>
      </c>
      <c r="Y94" s="51">
        <v>0</v>
      </c>
      <c r="Z94" s="2"/>
      <c r="AA94" s="6">
        <v>89</v>
      </c>
      <c r="AB94" s="6">
        <v>206.542</v>
      </c>
      <c r="AC94" s="6">
        <v>163.76499999999999</v>
      </c>
      <c r="AD94" s="6">
        <v>-42777</v>
      </c>
      <c r="AE94" s="6">
        <v>50</v>
      </c>
      <c r="AF94" s="6">
        <v>366.32</v>
      </c>
      <c r="AG94" s="6">
        <v>-87009.5</v>
      </c>
      <c r="AH94" s="6">
        <v>0</v>
      </c>
      <c r="AI94" s="6">
        <v>0</v>
      </c>
      <c r="AJ94" s="6">
        <v>0</v>
      </c>
      <c r="AK94" s="6">
        <v>-87009.5</v>
      </c>
      <c r="AL94" s="6">
        <v>0</v>
      </c>
      <c r="AM94" s="2"/>
      <c r="AN94" s="6">
        <v>89</v>
      </c>
      <c r="AO94" s="6">
        <v>174.589</v>
      </c>
      <c r="AP94" s="6">
        <v>215.642</v>
      </c>
      <c r="AQ94" s="6">
        <v>41053</v>
      </c>
      <c r="AR94" s="6">
        <v>49.94</v>
      </c>
      <c r="AS94" s="6">
        <v>383.99</v>
      </c>
      <c r="AT94" s="6">
        <v>236459.46</v>
      </c>
      <c r="AU94" s="6">
        <v>0</v>
      </c>
      <c r="AV94" s="6">
        <v>0</v>
      </c>
      <c r="AW94" s="6">
        <v>0</v>
      </c>
      <c r="AX94" s="6">
        <v>236459.46</v>
      </c>
      <c r="AY94" s="6">
        <v>0</v>
      </c>
      <c r="AZ94" s="2"/>
      <c r="BA94" s="6">
        <v>89</v>
      </c>
      <c r="BB94" s="6">
        <v>265.21100000000001</v>
      </c>
      <c r="BC94" s="6">
        <v>233.88399999999999</v>
      </c>
      <c r="BD94" s="6">
        <v>-31327</v>
      </c>
      <c r="BE94" s="6">
        <v>50.01</v>
      </c>
      <c r="BF94" s="6">
        <v>363.15</v>
      </c>
      <c r="BG94" s="6">
        <v>-93197.81</v>
      </c>
      <c r="BH94" s="6">
        <v>0</v>
      </c>
      <c r="BI94" s="6">
        <v>0</v>
      </c>
      <c r="BJ94" s="6">
        <v>0</v>
      </c>
      <c r="BK94" s="6">
        <v>-93197.81</v>
      </c>
      <c r="BL94" s="6">
        <v>0</v>
      </c>
      <c r="BM94" s="2"/>
      <c r="BN94" s="6">
        <v>89</v>
      </c>
      <c r="BO94" s="6">
        <v>310.59800000000001</v>
      </c>
      <c r="BP94" s="6">
        <v>298.964</v>
      </c>
      <c r="BQ94" s="6">
        <v>-11634</v>
      </c>
      <c r="BR94" s="6">
        <v>49.99</v>
      </c>
      <c r="BS94" s="6">
        <v>351.44</v>
      </c>
      <c r="BT94" s="6">
        <v>-36798.230000000003</v>
      </c>
      <c r="BU94" s="6">
        <v>0</v>
      </c>
      <c r="BV94" s="6">
        <v>0</v>
      </c>
      <c r="BW94" s="6">
        <v>0</v>
      </c>
      <c r="BX94" s="6">
        <v>-36798.230000000003</v>
      </c>
      <c r="BY94" s="6">
        <v>0</v>
      </c>
      <c r="BZ94" s="2"/>
      <c r="CA94" s="6">
        <v>89</v>
      </c>
      <c r="CB94" s="6">
        <v>241.85</v>
      </c>
      <c r="CC94" s="6">
        <v>256.63400000000001</v>
      </c>
      <c r="CD94" s="6">
        <v>14784</v>
      </c>
      <c r="CE94" s="6">
        <v>49.96</v>
      </c>
      <c r="CF94" s="6">
        <v>346.71</v>
      </c>
      <c r="CG94" s="6">
        <v>51256.32</v>
      </c>
      <c r="CH94" s="6">
        <v>0</v>
      </c>
      <c r="CI94" s="6">
        <v>0</v>
      </c>
      <c r="CJ94" s="6">
        <v>0</v>
      </c>
      <c r="CK94" s="6">
        <v>51256.32</v>
      </c>
      <c r="CL94" s="6">
        <v>0</v>
      </c>
    </row>
    <row r="95" spans="1:90" x14ac:dyDescent="0.2">
      <c r="A95" s="8">
        <v>90</v>
      </c>
      <c r="B95" s="8">
        <v>193.358</v>
      </c>
      <c r="C95" s="8">
        <v>178.68</v>
      </c>
      <c r="D95" s="8">
        <v>-14678</v>
      </c>
      <c r="E95" s="8">
        <v>49.98</v>
      </c>
      <c r="F95" s="8">
        <v>363.72</v>
      </c>
      <c r="G95" s="8">
        <v>-48046.61</v>
      </c>
      <c r="H95" s="8">
        <v>0</v>
      </c>
      <c r="I95" s="8">
        <v>0</v>
      </c>
      <c r="J95" s="8">
        <v>0</v>
      </c>
      <c r="K95" s="8">
        <v>-48046.61</v>
      </c>
      <c r="L95" s="8">
        <v>0</v>
      </c>
      <c r="M95" s="2"/>
      <c r="N95" s="51">
        <v>90</v>
      </c>
      <c r="O95" s="51">
        <v>259.77199999999999</v>
      </c>
      <c r="P95" s="51">
        <v>218.392</v>
      </c>
      <c r="Q95" s="51">
        <v>-41379</v>
      </c>
      <c r="R95" s="51">
        <v>49.96</v>
      </c>
      <c r="S95" s="51">
        <v>363.32</v>
      </c>
      <c r="T95" s="51">
        <v>-107117.24</v>
      </c>
      <c r="U95" s="51">
        <v>0</v>
      </c>
      <c r="V95" s="51">
        <v>0</v>
      </c>
      <c r="W95" s="51">
        <v>0</v>
      </c>
      <c r="X95" s="51">
        <v>-107117.24</v>
      </c>
      <c r="Y95" s="51">
        <v>0</v>
      </c>
      <c r="Z95" s="2"/>
      <c r="AA95" s="6">
        <v>90</v>
      </c>
      <c r="AB95" s="6">
        <v>189.96600000000001</v>
      </c>
      <c r="AC95" s="6">
        <v>191.96100000000001</v>
      </c>
      <c r="AD95" s="6">
        <v>1994</v>
      </c>
      <c r="AE95" s="6">
        <v>49.97</v>
      </c>
      <c r="AF95" s="6">
        <v>366.04</v>
      </c>
      <c r="AG95" s="6">
        <v>7300.31</v>
      </c>
      <c r="AH95" s="6">
        <v>0</v>
      </c>
      <c r="AI95" s="6">
        <v>0</v>
      </c>
      <c r="AJ95" s="6">
        <v>0</v>
      </c>
      <c r="AK95" s="6">
        <v>7300.31</v>
      </c>
      <c r="AL95" s="6">
        <v>0</v>
      </c>
      <c r="AM95" s="2"/>
      <c r="AN95" s="6">
        <v>90</v>
      </c>
      <c r="AO95" s="6">
        <v>196.02099999999999</v>
      </c>
      <c r="AP95" s="6">
        <v>215.53800000000001</v>
      </c>
      <c r="AQ95" s="6">
        <v>19516</v>
      </c>
      <c r="AR95" s="6">
        <v>49.96</v>
      </c>
      <c r="AS95" s="6">
        <v>373.2</v>
      </c>
      <c r="AT95" s="6">
        <v>72834.63</v>
      </c>
      <c r="AU95" s="6">
        <v>0</v>
      </c>
      <c r="AV95" s="6">
        <v>0</v>
      </c>
      <c r="AW95" s="6">
        <v>0</v>
      </c>
      <c r="AX95" s="6">
        <v>72834.63</v>
      </c>
      <c r="AY95" s="6">
        <v>0</v>
      </c>
      <c r="AZ95" s="2"/>
      <c r="BA95" s="6">
        <v>90</v>
      </c>
      <c r="BB95" s="6">
        <v>248.74299999999999</v>
      </c>
      <c r="BC95" s="6">
        <v>212.80799999999999</v>
      </c>
      <c r="BD95" s="6">
        <v>-35936</v>
      </c>
      <c r="BE95" s="6">
        <v>50</v>
      </c>
      <c r="BF95" s="6">
        <v>363.09</v>
      </c>
      <c r="BG95" s="6">
        <v>-101366</v>
      </c>
      <c r="BH95" s="6">
        <v>0</v>
      </c>
      <c r="BI95" s="6">
        <v>0</v>
      </c>
      <c r="BJ95" s="6">
        <v>0</v>
      </c>
      <c r="BK95" s="6">
        <v>-101366</v>
      </c>
      <c r="BL95" s="6">
        <v>0</v>
      </c>
      <c r="BM95" s="2"/>
      <c r="BN95" s="6">
        <v>90</v>
      </c>
      <c r="BO95" s="6">
        <v>312.77499999999998</v>
      </c>
      <c r="BP95" s="6">
        <v>308.11700000000002</v>
      </c>
      <c r="BQ95" s="6">
        <v>-4658</v>
      </c>
      <c r="BR95" s="6">
        <v>49.98</v>
      </c>
      <c r="BS95" s="6">
        <v>341.55</v>
      </c>
      <c r="BT95" s="6">
        <v>-14318.29</v>
      </c>
      <c r="BU95" s="6">
        <v>0</v>
      </c>
      <c r="BV95" s="6">
        <v>0</v>
      </c>
      <c r="BW95" s="6">
        <v>0</v>
      </c>
      <c r="BX95" s="6">
        <v>-14318.29</v>
      </c>
      <c r="BY95" s="6">
        <v>0</v>
      </c>
      <c r="BZ95" s="2"/>
      <c r="CA95" s="6">
        <v>90</v>
      </c>
      <c r="CB95" s="6">
        <v>234.43799999999999</v>
      </c>
      <c r="CC95" s="6">
        <v>251.77799999999999</v>
      </c>
      <c r="CD95" s="6">
        <v>17340</v>
      </c>
      <c r="CE95" s="6">
        <v>49.94</v>
      </c>
      <c r="CF95" s="6">
        <v>335.82</v>
      </c>
      <c r="CG95" s="6">
        <v>87345.48</v>
      </c>
      <c r="CH95" s="6">
        <v>0</v>
      </c>
      <c r="CI95" s="6">
        <v>0</v>
      </c>
      <c r="CJ95" s="6">
        <v>0</v>
      </c>
      <c r="CK95" s="6">
        <v>87345.48</v>
      </c>
      <c r="CL95" s="6">
        <v>0</v>
      </c>
    </row>
    <row r="96" spans="1:90" x14ac:dyDescent="0.2">
      <c r="A96" s="8">
        <v>91</v>
      </c>
      <c r="B96" s="8">
        <v>241.51300000000001</v>
      </c>
      <c r="C96" s="8">
        <v>194.61799999999999</v>
      </c>
      <c r="D96" s="8">
        <v>-46895</v>
      </c>
      <c r="E96" s="8">
        <v>50</v>
      </c>
      <c r="F96" s="8">
        <v>363.68</v>
      </c>
      <c r="G96" s="8">
        <v>-101008.53</v>
      </c>
      <c r="H96" s="8">
        <v>0</v>
      </c>
      <c r="I96" s="8">
        <v>0</v>
      </c>
      <c r="J96" s="8">
        <v>0</v>
      </c>
      <c r="K96" s="8">
        <v>-101008.53</v>
      </c>
      <c r="L96" s="8">
        <v>0</v>
      </c>
      <c r="M96" s="2"/>
      <c r="N96" s="51">
        <v>91</v>
      </c>
      <c r="O96" s="51">
        <v>285.38400000000001</v>
      </c>
      <c r="P96" s="51">
        <v>254.554</v>
      </c>
      <c r="Q96" s="51">
        <v>-30830</v>
      </c>
      <c r="R96" s="51">
        <v>49.98</v>
      </c>
      <c r="S96" s="51">
        <v>350.36</v>
      </c>
      <c r="T96" s="51">
        <v>-89043.48</v>
      </c>
      <c r="U96" s="51">
        <v>0</v>
      </c>
      <c r="V96" s="51">
        <v>0</v>
      </c>
      <c r="W96" s="51">
        <v>0</v>
      </c>
      <c r="X96" s="51">
        <v>-89043.48</v>
      </c>
      <c r="Y96" s="51">
        <v>0</v>
      </c>
      <c r="Z96" s="2"/>
      <c r="AA96" s="6">
        <v>91</v>
      </c>
      <c r="AB96" s="6">
        <v>243.10599999999999</v>
      </c>
      <c r="AC96" s="6">
        <v>209.47800000000001</v>
      </c>
      <c r="AD96" s="6">
        <v>-33628</v>
      </c>
      <c r="AE96" s="6">
        <v>49.95</v>
      </c>
      <c r="AF96" s="6">
        <v>358.8</v>
      </c>
      <c r="AG96" s="6">
        <v>-95219.36</v>
      </c>
      <c r="AH96" s="6">
        <v>0</v>
      </c>
      <c r="AI96" s="6">
        <v>0</v>
      </c>
      <c r="AJ96" s="6">
        <v>0</v>
      </c>
      <c r="AK96" s="6">
        <v>-95219.36</v>
      </c>
      <c r="AL96" s="6">
        <v>0</v>
      </c>
      <c r="AM96" s="2"/>
      <c r="AN96" s="6">
        <v>91</v>
      </c>
      <c r="AO96" s="6">
        <v>170.80600000000001</v>
      </c>
      <c r="AP96" s="6">
        <v>204.57599999999999</v>
      </c>
      <c r="AQ96" s="6">
        <v>33770</v>
      </c>
      <c r="AR96" s="6">
        <v>49.99</v>
      </c>
      <c r="AS96" s="6">
        <v>366.28</v>
      </c>
      <c r="AT96" s="6">
        <v>144872.07999999999</v>
      </c>
      <c r="AU96" s="6">
        <v>0</v>
      </c>
      <c r="AV96" s="6">
        <v>0</v>
      </c>
      <c r="AW96" s="6">
        <v>0</v>
      </c>
      <c r="AX96" s="6">
        <v>144872.07999999999</v>
      </c>
      <c r="AY96" s="6">
        <v>0</v>
      </c>
      <c r="AZ96" s="2"/>
      <c r="BA96" s="6">
        <v>91</v>
      </c>
      <c r="BB96" s="6">
        <v>210.41399999999999</v>
      </c>
      <c r="BC96" s="6">
        <v>195.767</v>
      </c>
      <c r="BD96" s="6">
        <v>-14648</v>
      </c>
      <c r="BE96" s="6">
        <v>49.97</v>
      </c>
      <c r="BF96" s="6">
        <v>363.08</v>
      </c>
      <c r="BG96" s="6">
        <v>-47864.14</v>
      </c>
      <c r="BH96" s="6">
        <v>0</v>
      </c>
      <c r="BI96" s="6">
        <v>0</v>
      </c>
      <c r="BJ96" s="6">
        <v>0</v>
      </c>
      <c r="BK96" s="6">
        <v>-47864.14</v>
      </c>
      <c r="BL96" s="6">
        <v>0</v>
      </c>
      <c r="BM96" s="2"/>
      <c r="BN96" s="6">
        <v>91</v>
      </c>
      <c r="BO96" s="6">
        <v>292.40199999999999</v>
      </c>
      <c r="BP96" s="6">
        <v>284.67</v>
      </c>
      <c r="BQ96" s="6">
        <v>-7732</v>
      </c>
      <c r="BR96" s="6">
        <v>49.94</v>
      </c>
      <c r="BS96" s="6">
        <v>341.49</v>
      </c>
      <c r="BT96" s="6">
        <v>-31683.38</v>
      </c>
      <c r="BU96" s="6">
        <v>0</v>
      </c>
      <c r="BV96" s="6">
        <v>0</v>
      </c>
      <c r="BW96" s="6">
        <v>0</v>
      </c>
      <c r="BX96" s="6">
        <v>-31683.38</v>
      </c>
      <c r="BY96" s="6">
        <v>0</v>
      </c>
      <c r="BZ96" s="2"/>
      <c r="CA96" s="6">
        <v>91</v>
      </c>
      <c r="CB96" s="6">
        <v>230.238</v>
      </c>
      <c r="CC96" s="6">
        <v>234.79300000000001</v>
      </c>
      <c r="CD96" s="6">
        <v>4555</v>
      </c>
      <c r="CE96" s="6">
        <v>49.98</v>
      </c>
      <c r="CF96" s="6">
        <v>338.05</v>
      </c>
      <c r="CG96" s="6">
        <v>15398.83</v>
      </c>
      <c r="CH96" s="6">
        <v>0</v>
      </c>
      <c r="CI96" s="6">
        <v>0</v>
      </c>
      <c r="CJ96" s="6">
        <v>0</v>
      </c>
      <c r="CK96" s="6">
        <v>15398.83</v>
      </c>
      <c r="CL96" s="6">
        <v>0</v>
      </c>
    </row>
    <row r="97" spans="1:90" x14ac:dyDescent="0.2">
      <c r="A97" s="8">
        <v>92</v>
      </c>
      <c r="B97" s="8">
        <v>224.21899999999999</v>
      </c>
      <c r="C97" s="8">
        <v>195.55600000000001</v>
      </c>
      <c r="D97" s="8">
        <v>-28663</v>
      </c>
      <c r="E97" s="8">
        <v>50</v>
      </c>
      <c r="F97" s="8">
        <v>350.58</v>
      </c>
      <c r="G97" s="8">
        <v>-81686.39</v>
      </c>
      <c r="H97" s="8">
        <v>0</v>
      </c>
      <c r="I97" s="8">
        <v>0</v>
      </c>
      <c r="J97" s="8">
        <v>0</v>
      </c>
      <c r="K97" s="8">
        <v>-81686.39</v>
      </c>
      <c r="L97" s="8">
        <v>0</v>
      </c>
      <c r="M97" s="2"/>
      <c r="N97" s="51">
        <v>92</v>
      </c>
      <c r="O97" s="51">
        <v>265.22699999999998</v>
      </c>
      <c r="P97" s="51">
        <v>230.791</v>
      </c>
      <c r="Q97" s="51">
        <v>-34437</v>
      </c>
      <c r="R97" s="51">
        <v>49.96</v>
      </c>
      <c r="S97" s="51">
        <v>332.24</v>
      </c>
      <c r="T97" s="51">
        <v>-90430.6</v>
      </c>
      <c r="U97" s="51">
        <v>0</v>
      </c>
      <c r="V97" s="51">
        <v>0</v>
      </c>
      <c r="W97" s="51">
        <v>0</v>
      </c>
      <c r="X97" s="51">
        <v>-90430.6</v>
      </c>
      <c r="Y97" s="51">
        <v>0</v>
      </c>
      <c r="Z97" s="2"/>
      <c r="AA97" s="6">
        <v>92</v>
      </c>
      <c r="AB97" s="6">
        <v>223.916</v>
      </c>
      <c r="AC97" s="6">
        <v>225.26300000000001</v>
      </c>
      <c r="AD97" s="6">
        <v>1346</v>
      </c>
      <c r="AE97" s="6">
        <v>49.98</v>
      </c>
      <c r="AF97" s="6">
        <v>350.9</v>
      </c>
      <c r="AG97" s="6">
        <v>4724.32</v>
      </c>
      <c r="AH97" s="6">
        <v>0</v>
      </c>
      <c r="AI97" s="6">
        <v>0</v>
      </c>
      <c r="AJ97" s="6">
        <v>0</v>
      </c>
      <c r="AK97" s="6">
        <v>4724.32</v>
      </c>
      <c r="AL97" s="6">
        <v>0</v>
      </c>
      <c r="AM97" s="2"/>
      <c r="AN97" s="6">
        <v>92</v>
      </c>
      <c r="AO97" s="6">
        <v>189.316</v>
      </c>
      <c r="AP97" s="6">
        <v>236.976</v>
      </c>
      <c r="AQ97" s="6">
        <v>47660</v>
      </c>
      <c r="AR97" s="6">
        <v>50.01</v>
      </c>
      <c r="AS97" s="6">
        <v>372.97</v>
      </c>
      <c r="AT97" s="6">
        <v>220738.94</v>
      </c>
      <c r="AU97" s="6">
        <v>0</v>
      </c>
      <c r="AV97" s="6">
        <v>0</v>
      </c>
      <c r="AW97" s="6">
        <v>0</v>
      </c>
      <c r="AX97" s="6">
        <v>220738.94</v>
      </c>
      <c r="AY97" s="6">
        <v>0</v>
      </c>
      <c r="AZ97" s="2"/>
      <c r="BA97" s="6">
        <v>92</v>
      </c>
      <c r="BB97" s="6">
        <v>193.34899999999999</v>
      </c>
      <c r="BC97" s="6">
        <v>167.74700000000001</v>
      </c>
      <c r="BD97" s="6">
        <v>-25602</v>
      </c>
      <c r="BE97" s="6">
        <v>49.98</v>
      </c>
      <c r="BF97" s="6">
        <v>350.15</v>
      </c>
      <c r="BG97" s="6">
        <v>-71903.08</v>
      </c>
      <c r="BH97" s="6">
        <v>0</v>
      </c>
      <c r="BI97" s="6">
        <v>0</v>
      </c>
      <c r="BJ97" s="6">
        <v>0</v>
      </c>
      <c r="BK97" s="6">
        <v>-71903.08</v>
      </c>
      <c r="BL97" s="6">
        <v>0</v>
      </c>
      <c r="BM97" s="2"/>
      <c r="BN97" s="6">
        <v>92</v>
      </c>
      <c r="BO97" s="6">
        <v>277.78300000000002</v>
      </c>
      <c r="BP97" s="6">
        <v>275.39600000000002</v>
      </c>
      <c r="BQ97" s="6">
        <v>-2387</v>
      </c>
      <c r="BR97" s="6">
        <v>49.98</v>
      </c>
      <c r="BS97" s="6">
        <v>333.57</v>
      </c>
      <c r="BT97" s="6">
        <v>-7165.01</v>
      </c>
      <c r="BU97" s="6">
        <v>0</v>
      </c>
      <c r="BV97" s="6">
        <v>0</v>
      </c>
      <c r="BW97" s="6">
        <v>0</v>
      </c>
      <c r="BX97" s="6">
        <v>-7165.01</v>
      </c>
      <c r="BY97" s="6">
        <v>0</v>
      </c>
      <c r="BZ97" s="2"/>
      <c r="CA97" s="6">
        <v>92</v>
      </c>
      <c r="CB97" s="6">
        <v>270.94799999999998</v>
      </c>
      <c r="CC97" s="6">
        <v>244.86</v>
      </c>
      <c r="CD97" s="6">
        <v>-26088</v>
      </c>
      <c r="CE97" s="6">
        <v>50.01</v>
      </c>
      <c r="CF97" s="6">
        <v>332.05</v>
      </c>
      <c r="CG97" s="6">
        <v>-76518.17</v>
      </c>
      <c r="CH97" s="6">
        <v>0</v>
      </c>
      <c r="CI97" s="6">
        <v>0</v>
      </c>
      <c r="CJ97" s="6">
        <v>0</v>
      </c>
      <c r="CK97" s="6">
        <v>-76518.17</v>
      </c>
      <c r="CL97" s="6">
        <v>0</v>
      </c>
    </row>
    <row r="98" spans="1:90" x14ac:dyDescent="0.2">
      <c r="A98" s="8">
        <v>93</v>
      </c>
      <c r="B98" s="8">
        <v>264.23899999999998</v>
      </c>
      <c r="C98" s="8">
        <v>219.78100000000001</v>
      </c>
      <c r="D98" s="8">
        <v>-44458</v>
      </c>
      <c r="E98" s="8">
        <v>49.99</v>
      </c>
      <c r="F98" s="8">
        <v>351.93</v>
      </c>
      <c r="G98" s="8">
        <v>-104938.3</v>
      </c>
      <c r="H98" s="8">
        <v>0</v>
      </c>
      <c r="I98" s="8">
        <v>0</v>
      </c>
      <c r="J98" s="8">
        <v>0</v>
      </c>
      <c r="K98" s="8">
        <v>-104938.3</v>
      </c>
      <c r="L98" s="8">
        <v>0</v>
      </c>
      <c r="M98" s="2"/>
      <c r="N98" s="51">
        <v>93</v>
      </c>
      <c r="O98" s="51">
        <v>238.96799999999999</v>
      </c>
      <c r="P98" s="51">
        <v>215.14699999999999</v>
      </c>
      <c r="Q98" s="51">
        <v>-23820</v>
      </c>
      <c r="R98" s="51">
        <v>49.95</v>
      </c>
      <c r="S98" s="51">
        <v>331.32</v>
      </c>
      <c r="T98" s="51">
        <v>-71029.63</v>
      </c>
      <c r="U98" s="51">
        <v>0</v>
      </c>
      <c r="V98" s="51">
        <v>0</v>
      </c>
      <c r="W98" s="51">
        <v>0</v>
      </c>
      <c r="X98" s="51">
        <v>-71029.63</v>
      </c>
      <c r="Y98" s="51">
        <v>0</v>
      </c>
      <c r="Z98" s="2"/>
      <c r="AA98" s="6">
        <v>93</v>
      </c>
      <c r="AB98" s="6">
        <v>213.23099999999999</v>
      </c>
      <c r="AC98" s="6">
        <v>194.73099999999999</v>
      </c>
      <c r="AD98" s="6">
        <v>-18500</v>
      </c>
      <c r="AE98" s="6">
        <v>49.95</v>
      </c>
      <c r="AF98" s="6">
        <v>332.02</v>
      </c>
      <c r="AG98" s="6">
        <v>-55280.82</v>
      </c>
      <c r="AH98" s="6">
        <v>0</v>
      </c>
      <c r="AI98" s="6">
        <v>0</v>
      </c>
      <c r="AJ98" s="6">
        <v>0</v>
      </c>
      <c r="AK98" s="6">
        <v>-55280.82</v>
      </c>
      <c r="AL98" s="6">
        <v>0</v>
      </c>
      <c r="AM98" s="2"/>
      <c r="AN98" s="6">
        <v>93</v>
      </c>
      <c r="AO98" s="6">
        <v>171.785</v>
      </c>
      <c r="AP98" s="6">
        <v>218.31100000000001</v>
      </c>
      <c r="AQ98" s="6">
        <v>46526</v>
      </c>
      <c r="AR98" s="6">
        <v>49.98</v>
      </c>
      <c r="AS98" s="6">
        <v>353.69</v>
      </c>
      <c r="AT98" s="6">
        <v>207344.03</v>
      </c>
      <c r="AU98" s="6">
        <v>0</v>
      </c>
      <c r="AV98" s="6">
        <v>0</v>
      </c>
      <c r="AW98" s="6">
        <v>0</v>
      </c>
      <c r="AX98" s="6">
        <v>207344.03</v>
      </c>
      <c r="AY98" s="6">
        <v>0</v>
      </c>
      <c r="AZ98" s="2"/>
      <c r="BA98" s="6">
        <v>93</v>
      </c>
      <c r="BB98" s="6">
        <v>187.988</v>
      </c>
      <c r="BC98" s="6">
        <v>168.03299999999999</v>
      </c>
      <c r="BD98" s="6">
        <v>-19955</v>
      </c>
      <c r="BE98" s="6">
        <v>49.95</v>
      </c>
      <c r="BF98" s="6">
        <v>346.14</v>
      </c>
      <c r="BG98" s="6">
        <v>-60564.959999999999</v>
      </c>
      <c r="BH98" s="6">
        <v>0</v>
      </c>
      <c r="BI98" s="6">
        <v>0</v>
      </c>
      <c r="BJ98" s="6">
        <v>0</v>
      </c>
      <c r="BK98" s="6">
        <v>-60564.959999999999</v>
      </c>
      <c r="BL98" s="6">
        <v>0</v>
      </c>
      <c r="BM98" s="2"/>
      <c r="BN98" s="6">
        <v>93</v>
      </c>
      <c r="BO98" s="6">
        <v>255.03399999999999</v>
      </c>
      <c r="BP98" s="6">
        <v>266.399</v>
      </c>
      <c r="BQ98" s="6">
        <v>11365</v>
      </c>
      <c r="BR98" s="6">
        <v>49.99</v>
      </c>
      <c r="BS98" s="6">
        <v>334.03</v>
      </c>
      <c r="BT98" s="6">
        <v>37963.47</v>
      </c>
      <c r="BU98" s="6">
        <v>0</v>
      </c>
      <c r="BV98" s="6">
        <v>0</v>
      </c>
      <c r="BW98" s="6">
        <v>0</v>
      </c>
      <c r="BX98" s="6">
        <v>37963.47</v>
      </c>
      <c r="BY98" s="6">
        <v>0</v>
      </c>
      <c r="BZ98" s="2"/>
      <c r="CA98" s="6">
        <v>93</v>
      </c>
      <c r="CB98" s="6">
        <v>266.26299999999998</v>
      </c>
      <c r="CC98" s="6">
        <v>253.18600000000001</v>
      </c>
      <c r="CD98" s="6">
        <v>-13077</v>
      </c>
      <c r="CE98" s="6">
        <v>50.02</v>
      </c>
      <c r="CF98" s="6">
        <v>328.69</v>
      </c>
      <c r="CG98" s="6">
        <v>-38684.69</v>
      </c>
      <c r="CH98" s="6">
        <v>0</v>
      </c>
      <c r="CI98" s="6">
        <v>0</v>
      </c>
      <c r="CJ98" s="6">
        <v>0</v>
      </c>
      <c r="CK98" s="6">
        <v>-38684.69</v>
      </c>
      <c r="CL98" s="6">
        <v>0</v>
      </c>
    </row>
    <row r="99" spans="1:90" x14ac:dyDescent="0.2">
      <c r="A99" s="8">
        <v>94</v>
      </c>
      <c r="B99" s="8">
        <v>225.33600000000001</v>
      </c>
      <c r="C99" s="8">
        <v>195.16200000000001</v>
      </c>
      <c r="D99" s="8">
        <v>-30174</v>
      </c>
      <c r="E99" s="8">
        <v>50</v>
      </c>
      <c r="F99" s="8">
        <v>350.46</v>
      </c>
      <c r="G99" s="8">
        <v>-84462.39</v>
      </c>
      <c r="H99" s="8">
        <v>0</v>
      </c>
      <c r="I99" s="8">
        <v>0</v>
      </c>
      <c r="J99" s="8">
        <v>0</v>
      </c>
      <c r="K99" s="8">
        <v>-84462.39</v>
      </c>
      <c r="L99" s="8">
        <v>0</v>
      </c>
      <c r="M99" s="2"/>
      <c r="N99" s="51">
        <v>94</v>
      </c>
      <c r="O99" s="51">
        <v>224.83500000000001</v>
      </c>
      <c r="P99" s="51">
        <v>197.24299999999999</v>
      </c>
      <c r="Q99" s="51">
        <v>-27592</v>
      </c>
      <c r="R99" s="51">
        <v>49.97</v>
      </c>
      <c r="S99" s="51">
        <v>332.68</v>
      </c>
      <c r="T99" s="51">
        <v>-75815.929999999993</v>
      </c>
      <c r="U99" s="51">
        <v>0</v>
      </c>
      <c r="V99" s="51">
        <v>0</v>
      </c>
      <c r="W99" s="51">
        <v>0</v>
      </c>
      <c r="X99" s="51">
        <v>-75815.929999999993</v>
      </c>
      <c r="Y99" s="51">
        <v>0</v>
      </c>
      <c r="Z99" s="2"/>
      <c r="AA99" s="6">
        <v>94</v>
      </c>
      <c r="AB99" s="6">
        <v>203.535</v>
      </c>
      <c r="AC99" s="6">
        <v>189.315</v>
      </c>
      <c r="AD99" s="6">
        <v>-14219</v>
      </c>
      <c r="AE99" s="6">
        <v>49.98</v>
      </c>
      <c r="AF99" s="6">
        <v>332.9</v>
      </c>
      <c r="AG99" s="6">
        <v>-42602.49</v>
      </c>
      <c r="AH99" s="6">
        <v>0</v>
      </c>
      <c r="AI99" s="6">
        <v>0</v>
      </c>
      <c r="AJ99" s="6">
        <v>0</v>
      </c>
      <c r="AK99" s="6">
        <v>-42602.49</v>
      </c>
      <c r="AL99" s="6">
        <v>0</v>
      </c>
      <c r="AM99" s="2"/>
      <c r="AN99" s="6">
        <v>94</v>
      </c>
      <c r="AO99" s="6">
        <v>184.405</v>
      </c>
      <c r="AP99" s="6">
        <v>204.983</v>
      </c>
      <c r="AQ99" s="6">
        <v>20578</v>
      </c>
      <c r="AR99" s="6">
        <v>49.98</v>
      </c>
      <c r="AS99" s="6">
        <v>358</v>
      </c>
      <c r="AT99" s="6">
        <v>75200.13</v>
      </c>
      <c r="AU99" s="6">
        <v>0</v>
      </c>
      <c r="AV99" s="6">
        <v>0</v>
      </c>
      <c r="AW99" s="6">
        <v>0</v>
      </c>
      <c r="AX99" s="6">
        <v>75200.13</v>
      </c>
      <c r="AY99" s="6">
        <v>0</v>
      </c>
      <c r="AZ99" s="2"/>
      <c r="BA99" s="6">
        <v>94</v>
      </c>
      <c r="BB99" s="6">
        <v>203.04400000000001</v>
      </c>
      <c r="BC99" s="6">
        <v>212.21899999999999</v>
      </c>
      <c r="BD99" s="6">
        <v>9175</v>
      </c>
      <c r="BE99" s="6">
        <v>49.97</v>
      </c>
      <c r="BF99" s="6">
        <v>350.15</v>
      </c>
      <c r="BG99" s="6">
        <v>32125.89</v>
      </c>
      <c r="BH99" s="6">
        <v>0</v>
      </c>
      <c r="BI99" s="6">
        <v>0</v>
      </c>
      <c r="BJ99" s="6">
        <v>0</v>
      </c>
      <c r="BK99" s="6">
        <v>32125.89</v>
      </c>
      <c r="BL99" s="6">
        <v>0</v>
      </c>
      <c r="BM99" s="2"/>
      <c r="BN99" s="6">
        <v>94</v>
      </c>
      <c r="BO99" s="6">
        <v>244.375</v>
      </c>
      <c r="BP99" s="6">
        <v>246.77600000000001</v>
      </c>
      <c r="BQ99" s="6">
        <v>2401</v>
      </c>
      <c r="BR99" s="6">
        <v>50</v>
      </c>
      <c r="BS99" s="6">
        <v>351.53</v>
      </c>
      <c r="BT99" s="6">
        <v>8440.65</v>
      </c>
      <c r="BU99" s="6">
        <v>0</v>
      </c>
      <c r="BV99" s="6">
        <v>0</v>
      </c>
      <c r="BW99" s="6">
        <v>0</v>
      </c>
      <c r="BX99" s="6">
        <v>8440.65</v>
      </c>
      <c r="BY99" s="6">
        <v>0</v>
      </c>
      <c r="BZ99" s="2"/>
      <c r="CA99" s="6">
        <v>94</v>
      </c>
      <c r="CB99" s="6">
        <v>248.22499999999999</v>
      </c>
      <c r="CC99" s="6">
        <v>239.90799999999999</v>
      </c>
      <c r="CD99" s="6">
        <v>-8317</v>
      </c>
      <c r="CE99" s="6">
        <v>50.04</v>
      </c>
      <c r="CF99" s="6">
        <v>328.72</v>
      </c>
      <c r="CG99" s="6">
        <v>-13670.31</v>
      </c>
      <c r="CH99" s="6">
        <v>0</v>
      </c>
      <c r="CI99" s="6">
        <v>0</v>
      </c>
      <c r="CJ99" s="6">
        <v>0</v>
      </c>
      <c r="CK99" s="6">
        <v>-13670.31</v>
      </c>
      <c r="CL99" s="6">
        <v>0</v>
      </c>
    </row>
    <row r="100" spans="1:90" x14ac:dyDescent="0.2">
      <c r="A100" s="8">
        <v>95</v>
      </c>
      <c r="B100" s="8">
        <v>205.965</v>
      </c>
      <c r="C100" s="8">
        <v>164.63200000000001</v>
      </c>
      <c r="D100" s="8">
        <v>-41333</v>
      </c>
      <c r="E100" s="8">
        <v>49.99</v>
      </c>
      <c r="F100" s="8">
        <v>346.17</v>
      </c>
      <c r="G100" s="8">
        <v>-81993.67</v>
      </c>
      <c r="H100" s="8">
        <v>0</v>
      </c>
      <c r="I100" s="8">
        <v>0</v>
      </c>
      <c r="J100" s="8">
        <v>0</v>
      </c>
      <c r="K100" s="8">
        <v>-81993.67</v>
      </c>
      <c r="L100" s="8">
        <v>0</v>
      </c>
      <c r="M100" s="2"/>
      <c r="N100" s="51">
        <v>95</v>
      </c>
      <c r="O100" s="51">
        <v>207.02</v>
      </c>
      <c r="P100" s="51">
        <v>193.73500000000001</v>
      </c>
      <c r="Q100" s="51">
        <v>-13284</v>
      </c>
      <c r="R100" s="51">
        <v>49.99</v>
      </c>
      <c r="S100" s="51">
        <v>332.67</v>
      </c>
      <c r="T100" s="51">
        <v>-39773.69</v>
      </c>
      <c r="U100" s="51">
        <v>0</v>
      </c>
      <c r="V100" s="51">
        <v>0</v>
      </c>
      <c r="W100" s="51">
        <v>0</v>
      </c>
      <c r="X100" s="51">
        <v>-39773.69</v>
      </c>
      <c r="Y100" s="51">
        <v>0</v>
      </c>
      <c r="Z100" s="2"/>
      <c r="AA100" s="6">
        <v>95</v>
      </c>
      <c r="AB100" s="6">
        <v>193.03700000000001</v>
      </c>
      <c r="AC100" s="6">
        <v>177.34399999999999</v>
      </c>
      <c r="AD100" s="6">
        <v>-15694</v>
      </c>
      <c r="AE100" s="6">
        <v>49.98</v>
      </c>
      <c r="AF100" s="6">
        <v>343.97</v>
      </c>
      <c r="AG100" s="6">
        <v>-48583.11</v>
      </c>
      <c r="AH100" s="6">
        <v>0</v>
      </c>
      <c r="AI100" s="6">
        <v>0</v>
      </c>
      <c r="AJ100" s="6">
        <v>0</v>
      </c>
      <c r="AK100" s="6">
        <v>-48583.11</v>
      </c>
      <c r="AL100" s="6">
        <v>0</v>
      </c>
      <c r="AM100" s="2"/>
      <c r="AN100" s="6">
        <v>95</v>
      </c>
      <c r="AO100" s="6">
        <v>212.428</v>
      </c>
      <c r="AP100" s="6">
        <v>197.714</v>
      </c>
      <c r="AQ100" s="6">
        <v>-14714</v>
      </c>
      <c r="AR100" s="6">
        <v>50.01</v>
      </c>
      <c r="AS100" s="6">
        <v>358</v>
      </c>
      <c r="AT100" s="6">
        <v>-47408.480000000003</v>
      </c>
      <c r="AU100" s="6">
        <v>0</v>
      </c>
      <c r="AV100" s="6">
        <v>0</v>
      </c>
      <c r="AW100" s="6">
        <v>0</v>
      </c>
      <c r="AX100" s="6">
        <v>-47408.480000000003</v>
      </c>
      <c r="AY100" s="6">
        <v>0</v>
      </c>
      <c r="AZ100" s="2"/>
      <c r="BA100" s="6">
        <v>95</v>
      </c>
      <c r="BB100" s="6">
        <v>187.363</v>
      </c>
      <c r="BC100" s="6">
        <v>195.102</v>
      </c>
      <c r="BD100" s="6">
        <v>7739</v>
      </c>
      <c r="BE100" s="6">
        <v>49.97</v>
      </c>
      <c r="BF100" s="6">
        <v>350.17</v>
      </c>
      <c r="BG100" s="6">
        <v>27098.27</v>
      </c>
      <c r="BH100" s="6">
        <v>0</v>
      </c>
      <c r="BI100" s="6">
        <v>0</v>
      </c>
      <c r="BJ100" s="6">
        <v>0</v>
      </c>
      <c r="BK100" s="6">
        <v>27098.27</v>
      </c>
      <c r="BL100" s="6">
        <v>0</v>
      </c>
      <c r="BM100" s="2"/>
      <c r="BN100" s="6">
        <v>95</v>
      </c>
      <c r="BO100" s="6">
        <v>229.511</v>
      </c>
      <c r="BP100" s="6">
        <v>237.447</v>
      </c>
      <c r="BQ100" s="6">
        <v>7936</v>
      </c>
      <c r="BR100" s="6">
        <v>50</v>
      </c>
      <c r="BS100" s="6">
        <v>353.95</v>
      </c>
      <c r="BT100" s="6">
        <v>28090.67</v>
      </c>
      <c r="BU100" s="6">
        <v>0</v>
      </c>
      <c r="BV100" s="6">
        <v>0</v>
      </c>
      <c r="BW100" s="6">
        <v>0</v>
      </c>
      <c r="BX100" s="6">
        <v>28090.67</v>
      </c>
      <c r="BY100" s="6">
        <v>0</v>
      </c>
      <c r="BZ100" s="2"/>
      <c r="CA100" s="6">
        <v>95</v>
      </c>
      <c r="CB100" s="6">
        <v>230.92599999999999</v>
      </c>
      <c r="CC100" s="6">
        <v>211.20099999999999</v>
      </c>
      <c r="CD100" s="6">
        <v>-19726</v>
      </c>
      <c r="CE100" s="6">
        <v>50.05</v>
      </c>
      <c r="CF100" s="6">
        <v>327.22000000000003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190.14099999999999</v>
      </c>
      <c r="C101" s="8">
        <v>154.53200000000001</v>
      </c>
      <c r="D101" s="8">
        <v>-35610</v>
      </c>
      <c r="E101" s="8">
        <v>50.02</v>
      </c>
      <c r="F101" s="8">
        <v>332.55</v>
      </c>
      <c r="G101" s="8">
        <v>-72716.210000000006</v>
      </c>
      <c r="H101" s="8">
        <v>0</v>
      </c>
      <c r="I101" s="8">
        <v>0</v>
      </c>
      <c r="J101" s="8">
        <v>0</v>
      </c>
      <c r="K101" s="28">
        <v>-72716.210000000006</v>
      </c>
      <c r="L101" s="28">
        <v>0</v>
      </c>
      <c r="M101" s="2"/>
      <c r="N101" s="51">
        <v>96</v>
      </c>
      <c r="O101" s="51">
        <v>188.74299999999999</v>
      </c>
      <c r="P101" s="51">
        <v>182.58699999999999</v>
      </c>
      <c r="Q101" s="51">
        <v>-6156</v>
      </c>
      <c r="R101" s="51">
        <v>50</v>
      </c>
      <c r="S101" s="51">
        <v>331.82</v>
      </c>
      <c r="T101" s="51">
        <v>-18384.759999999998</v>
      </c>
      <c r="U101" s="51">
        <v>0</v>
      </c>
      <c r="V101" s="51">
        <v>0</v>
      </c>
      <c r="W101" s="51">
        <v>0</v>
      </c>
      <c r="X101" s="51">
        <v>-18384.759999999998</v>
      </c>
      <c r="Y101" s="51">
        <v>0</v>
      </c>
      <c r="Z101" s="2"/>
      <c r="AA101" s="6">
        <v>96</v>
      </c>
      <c r="AB101" s="6">
        <v>178.40600000000001</v>
      </c>
      <c r="AC101" s="6">
        <v>171.81</v>
      </c>
      <c r="AD101" s="6">
        <v>-6596</v>
      </c>
      <c r="AE101" s="6">
        <v>50.03</v>
      </c>
      <c r="AF101" s="6">
        <v>340.24</v>
      </c>
      <c r="AG101" s="6">
        <v>-20196.53</v>
      </c>
      <c r="AH101" s="6">
        <v>0</v>
      </c>
      <c r="AI101" s="6">
        <v>0</v>
      </c>
      <c r="AJ101" s="6">
        <v>0</v>
      </c>
      <c r="AK101" s="6">
        <v>-20196.53</v>
      </c>
      <c r="AL101" s="6">
        <v>0</v>
      </c>
      <c r="AM101" s="2"/>
      <c r="AN101" s="6">
        <v>96</v>
      </c>
      <c r="AO101" s="6">
        <v>197.99600000000001</v>
      </c>
      <c r="AP101" s="6">
        <v>175.46199999999999</v>
      </c>
      <c r="AQ101" s="6">
        <v>-22534</v>
      </c>
      <c r="AR101" s="6">
        <v>50.05</v>
      </c>
      <c r="AS101" s="6">
        <v>355.56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181.09200000000001</v>
      </c>
      <c r="BC101" s="6">
        <v>171.27</v>
      </c>
      <c r="BD101" s="6">
        <v>-9822</v>
      </c>
      <c r="BE101" s="6">
        <v>50.02</v>
      </c>
      <c r="BF101" s="6">
        <v>350.17</v>
      </c>
      <c r="BG101" s="6">
        <v>-30954.67</v>
      </c>
      <c r="BH101" s="6">
        <v>0</v>
      </c>
      <c r="BI101" s="6">
        <v>0</v>
      </c>
      <c r="BJ101" s="6">
        <v>0</v>
      </c>
      <c r="BK101" s="6">
        <v>-30954.67</v>
      </c>
      <c r="BL101" s="6">
        <v>0</v>
      </c>
      <c r="BM101" s="2"/>
      <c r="BN101" s="6">
        <v>96</v>
      </c>
      <c r="BO101" s="6">
        <v>216.72300000000001</v>
      </c>
      <c r="BP101" s="6">
        <v>229.61500000000001</v>
      </c>
      <c r="BQ101" s="6">
        <v>12892</v>
      </c>
      <c r="BR101" s="6">
        <v>50.02</v>
      </c>
      <c r="BS101" s="6">
        <v>351.65</v>
      </c>
      <c r="BT101" s="6">
        <v>45335.12</v>
      </c>
      <c r="BU101" s="6">
        <v>0</v>
      </c>
      <c r="BV101" s="6">
        <v>0</v>
      </c>
      <c r="BW101" s="6">
        <v>0</v>
      </c>
      <c r="BX101" s="6">
        <v>45335.12</v>
      </c>
      <c r="BY101" s="6">
        <v>0</v>
      </c>
      <c r="BZ101" s="2"/>
      <c r="CA101" s="6">
        <v>96</v>
      </c>
      <c r="CB101" s="6">
        <v>228.756</v>
      </c>
      <c r="CC101" s="6">
        <v>210.93100000000001</v>
      </c>
      <c r="CD101" s="6">
        <v>-17825</v>
      </c>
      <c r="CE101" s="6">
        <v>50.14</v>
      </c>
      <c r="CF101" s="6">
        <v>328.64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7945.0519999999988</v>
      </c>
      <c r="D102" s="9">
        <v>-1927934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-4340803.42</v>
      </c>
      <c r="L102" s="31">
        <v>0</v>
      </c>
      <c r="M102" s="10"/>
      <c r="N102" s="52" t="s">
        <v>35</v>
      </c>
      <c r="O102" s="53">
        <v>19104.022999999994</v>
      </c>
      <c r="P102" s="53">
        <v>17251.841999999997</v>
      </c>
      <c r="Q102" s="53">
        <v>-1852177</v>
      </c>
      <c r="R102" s="53">
        <v>0</v>
      </c>
      <c r="S102" s="53">
        <v>0</v>
      </c>
      <c r="T102" s="53">
        <v>-4317961.3600000003</v>
      </c>
      <c r="U102" s="53">
        <v>0</v>
      </c>
      <c r="V102" s="53">
        <v>0</v>
      </c>
      <c r="W102" s="53">
        <v>0</v>
      </c>
      <c r="X102" s="53">
        <v>-4317961.3600000003</v>
      </c>
      <c r="Y102" s="54">
        <v>0</v>
      </c>
      <c r="Z102" s="10"/>
      <c r="AA102" s="55" t="s">
        <v>35</v>
      </c>
      <c r="AB102" s="55">
        <v>18933.664999999997</v>
      </c>
      <c r="AC102" s="55">
        <v>17475.982</v>
      </c>
      <c r="AD102" s="55">
        <v>-1457690</v>
      </c>
      <c r="AE102" s="55">
        <v>0</v>
      </c>
      <c r="AF102" s="55">
        <v>0</v>
      </c>
      <c r="AG102" s="55">
        <v>-3965875.9299999992</v>
      </c>
      <c r="AH102" s="55">
        <v>0</v>
      </c>
      <c r="AI102" s="55">
        <v>0</v>
      </c>
      <c r="AJ102" s="55">
        <v>0</v>
      </c>
      <c r="AK102" s="55">
        <v>-3965875.9299999992</v>
      </c>
      <c r="AL102" s="55">
        <v>0</v>
      </c>
      <c r="AM102" s="10"/>
      <c r="AN102" s="56" t="s">
        <v>35</v>
      </c>
      <c r="AO102" s="57">
        <v>16318.174000000006</v>
      </c>
      <c r="AP102" s="57">
        <v>15016.892999999995</v>
      </c>
      <c r="AQ102" s="57">
        <v>-1301283</v>
      </c>
      <c r="AR102" s="57">
        <v>0</v>
      </c>
      <c r="AS102" s="57">
        <v>0</v>
      </c>
      <c r="AT102" s="57">
        <v>-2995340.9699999997</v>
      </c>
      <c r="AU102" s="57">
        <v>0</v>
      </c>
      <c r="AV102" s="57">
        <v>0</v>
      </c>
      <c r="AW102" s="57">
        <v>0</v>
      </c>
      <c r="AX102" s="57">
        <v>-2995340.9699999997</v>
      </c>
      <c r="AY102" s="58">
        <v>0</v>
      </c>
      <c r="AZ102" s="10"/>
      <c r="BA102" s="35" t="s">
        <v>35</v>
      </c>
      <c r="BB102" s="36">
        <v>21803.307000000012</v>
      </c>
      <c r="BC102" s="36">
        <v>19860.685999999998</v>
      </c>
      <c r="BD102" s="36">
        <v>-1942630</v>
      </c>
      <c r="BE102" s="36">
        <v>0</v>
      </c>
      <c r="BF102" s="36">
        <v>0</v>
      </c>
      <c r="BG102" s="36">
        <v>-6906875.5000000009</v>
      </c>
      <c r="BH102" s="36">
        <v>0</v>
      </c>
      <c r="BI102" s="36">
        <v>0</v>
      </c>
      <c r="BJ102" s="36">
        <v>0</v>
      </c>
      <c r="BK102" s="36">
        <v>-6906875.5000000009</v>
      </c>
      <c r="BL102" s="37">
        <v>0</v>
      </c>
      <c r="BM102" s="10"/>
      <c r="BN102" s="56" t="s">
        <v>35</v>
      </c>
      <c r="BO102" s="57">
        <v>28226.762000000013</v>
      </c>
      <c r="BP102" s="57">
        <v>26597.465999999993</v>
      </c>
      <c r="BQ102" s="57">
        <v>-1629293</v>
      </c>
      <c r="BR102" s="57">
        <v>0</v>
      </c>
      <c r="BS102" s="57">
        <v>0</v>
      </c>
      <c r="BT102" s="57">
        <v>-4891709.7500000019</v>
      </c>
      <c r="BU102" s="57">
        <v>0</v>
      </c>
      <c r="BV102" s="57">
        <v>0</v>
      </c>
      <c r="BW102" s="57">
        <v>0</v>
      </c>
      <c r="BX102" s="57">
        <v>-4891709.7500000019</v>
      </c>
      <c r="BY102" s="58">
        <v>0</v>
      </c>
      <c r="BZ102" s="10"/>
      <c r="CA102" s="56" t="s">
        <v>35</v>
      </c>
      <c r="CB102" s="57">
        <v>26054.014999999999</v>
      </c>
      <c r="CC102" s="57">
        <v>24812.421000000013</v>
      </c>
      <c r="CD102" s="57">
        <v>-1241599</v>
      </c>
      <c r="CE102" s="57">
        <v>0</v>
      </c>
      <c r="CF102" s="57">
        <v>0</v>
      </c>
      <c r="CG102" s="57">
        <v>-2386804.7900000005</v>
      </c>
      <c r="CH102" s="57">
        <v>0</v>
      </c>
      <c r="CI102" s="57">
        <v>0</v>
      </c>
      <c r="CJ102" s="57">
        <v>0</v>
      </c>
      <c r="CK102" s="57">
        <v>-2386804.7900000005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topLeftCell="A172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6.28515625" customWidth="1"/>
    <col min="8" max="8" width="18.140625" customWidth="1"/>
  </cols>
  <sheetData>
    <row r="1" spans="1:8" ht="15.75" thickBot="1" x14ac:dyDescent="0.3">
      <c r="A1" s="65"/>
      <c r="B1" s="66" t="s">
        <v>52</v>
      </c>
      <c r="C1" s="67">
        <v>45348</v>
      </c>
      <c r="D1" s="68" t="s">
        <v>53</v>
      </c>
      <c r="E1" s="69">
        <v>45354</v>
      </c>
      <c r="F1" s="70"/>
      <c r="G1" s="71"/>
      <c r="H1" s="190"/>
    </row>
    <row r="2" spans="1:8" ht="15.75" thickBot="1" x14ac:dyDescent="0.3">
      <c r="A2" s="72" t="s">
        <v>54</v>
      </c>
      <c r="B2" s="73">
        <v>49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45348</v>
      </c>
      <c r="B4" s="83" t="s">
        <v>64</v>
      </c>
      <c r="C4" s="83">
        <v>5794.0990000000002</v>
      </c>
      <c r="D4" s="83">
        <v>5856.1880000000001</v>
      </c>
      <c r="E4" s="84">
        <v>163070.17000000001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10472.239</v>
      </c>
      <c r="D5" s="87">
        <v>10646.946</v>
      </c>
      <c r="E5" s="84">
        <v>429381.49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12159.514999999999</v>
      </c>
      <c r="D6" s="87">
        <v>12065.691000000001</v>
      </c>
      <c r="E6" s="84">
        <v>-220576.86</v>
      </c>
      <c r="F6" s="88">
        <v>-3551.02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23120.924999999999</v>
      </c>
      <c r="D7" s="87">
        <v>23110.687000000002</v>
      </c>
      <c r="E7" s="84">
        <v>-29332.69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35848.593999999997</v>
      </c>
      <c r="D8" s="87">
        <v>36012.642</v>
      </c>
      <c r="E8" s="84">
        <v>474302.46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407.4</v>
      </c>
      <c r="D9" s="87">
        <v>415.88</v>
      </c>
      <c r="E9" s="84">
        <v>24072.03</v>
      </c>
      <c r="F9" s="88">
        <v>-178.97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2480.335</v>
      </c>
      <c r="D10" s="87">
        <v>2534.0430000000001</v>
      </c>
      <c r="E10" s="84">
        <v>130332.16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859</v>
      </c>
      <c r="D11" s="87">
        <v>874.84</v>
      </c>
      <c r="E11" s="84">
        <v>43174.91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11310.418</v>
      </c>
      <c r="D12" s="87">
        <v>11367.03</v>
      </c>
      <c r="E12" s="84">
        <v>163498.29999999999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6166.1360000000004</v>
      </c>
      <c r="D13" s="87">
        <v>6221.5</v>
      </c>
      <c r="E13" s="84">
        <v>147104.1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146.75</v>
      </c>
      <c r="D14" s="87">
        <v>160.97</v>
      </c>
      <c r="E14" s="84">
        <v>16252.16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326</v>
      </c>
      <c r="D15" s="87">
        <v>328.38</v>
      </c>
      <c r="E15" s="84">
        <v>9441.2199999999993</v>
      </c>
      <c r="F15" s="84">
        <v>-9.33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-117870.546</v>
      </c>
      <c r="D16" s="87">
        <v>-116977.548</v>
      </c>
      <c r="E16" s="84">
        <v>3073449.31</v>
      </c>
      <c r="F16" s="88">
        <v>-67960.539999999994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-11210.083000000001</v>
      </c>
      <c r="D17" s="87">
        <v>-10690.2</v>
      </c>
      <c r="E17" s="84">
        <v>1790958.14</v>
      </c>
      <c r="F17" s="88">
        <v>0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11634</v>
      </c>
      <c r="D18" s="87">
        <v>11691.179</v>
      </c>
      <c r="E18" s="84">
        <v>160502.57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-1517.77</v>
      </c>
      <c r="D19" s="87">
        <v>-1563.28</v>
      </c>
      <c r="E19" s="84">
        <v>-290284.96000000002</v>
      </c>
      <c r="F19" s="88">
        <v>-75371.08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9872.9879999999994</v>
      </c>
      <c r="D20" s="91">
        <v>7945.0519999999997</v>
      </c>
      <c r="E20" s="92">
        <v>-4340802</v>
      </c>
      <c r="F20" s="93">
        <v>0</v>
      </c>
      <c r="G20" s="86">
        <v>-1.4199999999254942</v>
      </c>
      <c r="H20" s="86">
        <v>0</v>
      </c>
    </row>
    <row r="21" spans="1:8" ht="14.25" x14ac:dyDescent="0.2">
      <c r="A21" s="211">
        <v>45349</v>
      </c>
      <c r="B21" s="83" t="s">
        <v>64</v>
      </c>
      <c r="C21" s="83">
        <v>5588.4139999999998</v>
      </c>
      <c r="D21" s="83">
        <v>5618.5280000000002</v>
      </c>
      <c r="E21" s="84">
        <v>81192.38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10162.893</v>
      </c>
      <c r="D22" s="87">
        <v>10316.663</v>
      </c>
      <c r="E22" s="94">
        <v>386288.5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12003.605</v>
      </c>
      <c r="D23" s="87">
        <v>12057.601000000001</v>
      </c>
      <c r="E23" s="94">
        <v>56197.67</v>
      </c>
      <c r="F23" s="88">
        <v>0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23209.366000000002</v>
      </c>
      <c r="D24" s="87">
        <v>23280.884999999998</v>
      </c>
      <c r="E24" s="94">
        <v>182026.12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34879.17</v>
      </c>
      <c r="D25" s="87">
        <v>35251.156000000003</v>
      </c>
      <c r="E25" s="94">
        <v>812002.08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397.8</v>
      </c>
      <c r="D26" s="87">
        <v>425.93</v>
      </c>
      <c r="E26" s="94">
        <v>36780.74</v>
      </c>
      <c r="F26" s="88">
        <v>0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2524.0639999999999</v>
      </c>
      <c r="D27" s="87">
        <v>2606.9290000000001</v>
      </c>
      <c r="E27" s="94">
        <v>229160.36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859</v>
      </c>
      <c r="D28" s="87">
        <v>879.5</v>
      </c>
      <c r="E28" s="94">
        <v>53225.23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11703.829</v>
      </c>
      <c r="D29" s="87">
        <v>11691.82</v>
      </c>
      <c r="E29" s="94">
        <v>-42696.68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5937.3580000000002</v>
      </c>
      <c r="D30" s="87">
        <v>5991.6</v>
      </c>
      <c r="E30" s="94">
        <v>147684.37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163.5</v>
      </c>
      <c r="D31" s="87">
        <v>180.13</v>
      </c>
      <c r="E31" s="94">
        <v>17665.72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351</v>
      </c>
      <c r="D32" s="87">
        <v>363.86</v>
      </c>
      <c r="E32" s="94">
        <v>22379.57</v>
      </c>
      <c r="F32" s="94">
        <v>0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-125300.10799999999</v>
      </c>
      <c r="D33" s="87">
        <v>-124784.594</v>
      </c>
      <c r="E33" s="94">
        <v>1239533.93</v>
      </c>
      <c r="F33" s="88">
        <v>-64910.59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-11737.607</v>
      </c>
      <c r="D34" s="87">
        <v>-11278.25</v>
      </c>
      <c r="E34" s="94">
        <v>1287715.3600000001</v>
      </c>
      <c r="F34" s="88">
        <v>0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11704.5</v>
      </c>
      <c r="D35" s="87">
        <v>11753.54</v>
      </c>
      <c r="E35" s="94">
        <v>120810.91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-1550.807</v>
      </c>
      <c r="D36" s="87">
        <v>-1607.14</v>
      </c>
      <c r="E36" s="94">
        <v>-275467.25</v>
      </c>
      <c r="F36" s="88">
        <v>-64702.76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19104.019</v>
      </c>
      <c r="D37" s="96">
        <v>17251.839</v>
      </c>
      <c r="E37" s="97">
        <v>-4317961</v>
      </c>
      <c r="F37" s="98">
        <v>0</v>
      </c>
      <c r="G37" s="86">
        <v>-0.36000000033527613</v>
      </c>
      <c r="H37" s="86">
        <v>0</v>
      </c>
    </row>
    <row r="38" spans="1:8" ht="14.25" x14ac:dyDescent="0.2">
      <c r="A38" s="213">
        <v>45350</v>
      </c>
      <c r="B38" s="99" t="s">
        <v>64</v>
      </c>
      <c r="C38" s="99">
        <v>5545.9120000000003</v>
      </c>
      <c r="D38" s="99">
        <v>5518.4930000000004</v>
      </c>
      <c r="E38" s="100">
        <v>-120750.09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10399.960999999999</v>
      </c>
      <c r="D39" s="87">
        <v>10551.06</v>
      </c>
      <c r="E39" s="94">
        <v>425517.31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12042.097</v>
      </c>
      <c r="D40" s="87">
        <v>11987.706</v>
      </c>
      <c r="E40" s="94">
        <v>-182415.66</v>
      </c>
      <c r="F40" s="88">
        <v>-16413.259999999998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22927.001</v>
      </c>
      <c r="D41" s="87">
        <v>23051.915000000001</v>
      </c>
      <c r="E41" s="94">
        <v>261219.26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35229.114999999998</v>
      </c>
      <c r="D42" s="87">
        <v>35422.514999999999</v>
      </c>
      <c r="E42" s="94">
        <v>531908.81999999995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411.9</v>
      </c>
      <c r="D43" s="87">
        <v>429.14</v>
      </c>
      <c r="E43" s="94">
        <v>36228.370000000003</v>
      </c>
      <c r="F43" s="88">
        <v>0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2503.125</v>
      </c>
      <c r="D44" s="87">
        <v>2552.0140000000001</v>
      </c>
      <c r="E44" s="94">
        <v>131714.26999999999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859</v>
      </c>
      <c r="D45" s="87">
        <v>873.22</v>
      </c>
      <c r="E45" s="94">
        <v>39545.730000000003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11805.798000000001</v>
      </c>
      <c r="D46" s="87">
        <v>11923.41</v>
      </c>
      <c r="E46" s="94">
        <v>285476.84000000003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5516.9650000000001</v>
      </c>
      <c r="D47" s="87">
        <v>5561.4</v>
      </c>
      <c r="E47" s="94">
        <v>124851.94</v>
      </c>
      <c r="F47" s="88">
        <v>0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154.75</v>
      </c>
      <c r="D48" s="87">
        <v>177</v>
      </c>
      <c r="E48" s="94">
        <v>27977.31</v>
      </c>
      <c r="F48" s="95">
        <v>0</v>
      </c>
      <c r="G48" s="86">
        <v>-5.0931703299283981E-11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365.5</v>
      </c>
      <c r="D49" s="87">
        <v>379.8</v>
      </c>
      <c r="E49" s="94">
        <v>23158.29</v>
      </c>
      <c r="F49" s="94">
        <v>-124.52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-124621.842</v>
      </c>
      <c r="D50" s="87">
        <v>-124355.912</v>
      </c>
      <c r="E50" s="94">
        <v>1048131.81</v>
      </c>
      <c r="F50" s="88">
        <v>-2173.39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-12324.31</v>
      </c>
      <c r="D51" s="87">
        <v>-11858.09</v>
      </c>
      <c r="E51" s="94">
        <v>1472599.41</v>
      </c>
      <c r="F51" s="88">
        <v>0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11760</v>
      </c>
      <c r="D52" s="87">
        <v>11811.307000000001</v>
      </c>
      <c r="E52" s="102">
        <v>142258.29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-1508.6369999999999</v>
      </c>
      <c r="D53" s="87">
        <v>-1500.96</v>
      </c>
      <c r="E53" s="102">
        <v>-103221.58</v>
      </c>
      <c r="F53" s="88">
        <v>-27417.89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18933.669000000002</v>
      </c>
      <c r="D54" s="91">
        <v>17475.978999999999</v>
      </c>
      <c r="E54" s="103">
        <v>-3965875</v>
      </c>
      <c r="F54" s="93">
        <v>0</v>
      </c>
      <c r="G54" s="86">
        <v>-0.92999999923631549</v>
      </c>
      <c r="H54" s="86">
        <v>0</v>
      </c>
    </row>
    <row r="55" spans="1:8" ht="14.25" x14ac:dyDescent="0.2">
      <c r="A55" s="211">
        <v>45351</v>
      </c>
      <c r="B55" s="83" t="s">
        <v>64</v>
      </c>
      <c r="C55" s="83">
        <v>5970.25</v>
      </c>
      <c r="D55" s="83">
        <v>6020.69</v>
      </c>
      <c r="E55" s="84">
        <v>134114.60999999999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11280</v>
      </c>
      <c r="D56" s="87">
        <v>11412.886</v>
      </c>
      <c r="E56" s="94">
        <v>360119.14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15772.026</v>
      </c>
      <c r="D57" s="87">
        <v>15279.546</v>
      </c>
      <c r="E57" s="94">
        <v>-1500182.52</v>
      </c>
      <c r="F57" s="88">
        <v>-556591.75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23370</v>
      </c>
      <c r="D58" s="87">
        <v>23460.212</v>
      </c>
      <c r="E58" s="94">
        <v>279825.63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35904</v>
      </c>
      <c r="D59" s="87">
        <v>36079.921999999999</v>
      </c>
      <c r="E59" s="94">
        <v>459072.29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408</v>
      </c>
      <c r="D60" s="87">
        <v>428.62</v>
      </c>
      <c r="E60" s="94">
        <v>47538.07</v>
      </c>
      <c r="F60" s="88">
        <v>0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2469.4789999999998</v>
      </c>
      <c r="D61" s="87">
        <v>2501.3850000000002</v>
      </c>
      <c r="E61" s="94">
        <v>83316.61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859</v>
      </c>
      <c r="D62" s="87">
        <v>878.26</v>
      </c>
      <c r="E62" s="94">
        <v>51733.5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12032.464</v>
      </c>
      <c r="D63" s="87">
        <v>12053.6</v>
      </c>
      <c r="E63" s="94">
        <v>86731.54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5719.9669999999996</v>
      </c>
      <c r="D64" s="87">
        <v>5758.1</v>
      </c>
      <c r="E64" s="94">
        <v>108648.32000000001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162</v>
      </c>
      <c r="D65" s="87">
        <v>183.76</v>
      </c>
      <c r="E65" s="94">
        <v>24537.43</v>
      </c>
      <c r="F65" s="95">
        <v>-99.68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381.25</v>
      </c>
      <c r="D66" s="87">
        <v>386.36</v>
      </c>
      <c r="E66" s="94">
        <v>9257.92</v>
      </c>
      <c r="F66" s="94">
        <v>0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-128636.73</v>
      </c>
      <c r="D67" s="87">
        <v>-127918.368</v>
      </c>
      <c r="E67" s="94">
        <v>2142829.7400000002</v>
      </c>
      <c r="F67" s="88">
        <v>0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-12390.896000000001</v>
      </c>
      <c r="D68" s="87">
        <v>-11920.12</v>
      </c>
      <c r="E68" s="94">
        <v>1431424.08</v>
      </c>
      <c r="F68" s="88">
        <v>0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11760</v>
      </c>
      <c r="D69" s="87">
        <v>11806.554</v>
      </c>
      <c r="E69" s="102">
        <v>108795.58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-1378.9839999999999</v>
      </c>
      <c r="D70" s="87">
        <v>-1428.3</v>
      </c>
      <c r="E70" s="102">
        <v>-311141.03999999998</v>
      </c>
      <c r="F70" s="88">
        <v>-68887.990000000005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16318.174000000001</v>
      </c>
      <c r="D71" s="96">
        <v>15016.895</v>
      </c>
      <c r="E71" s="97">
        <v>-2995340</v>
      </c>
      <c r="F71" s="98">
        <v>0</v>
      </c>
      <c r="G71" s="86">
        <v>-0.96999999973922968</v>
      </c>
      <c r="H71" s="86">
        <v>0</v>
      </c>
    </row>
    <row r="72" spans="1:8" ht="14.25" x14ac:dyDescent="0.2">
      <c r="A72" s="213">
        <v>45352</v>
      </c>
      <c r="B72" s="99" t="s">
        <v>64</v>
      </c>
      <c r="C72" s="99">
        <v>6074.7160000000003</v>
      </c>
      <c r="D72" s="99">
        <v>6118.9880000000003</v>
      </c>
      <c r="E72" s="100">
        <v>127238.9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11280</v>
      </c>
      <c r="D73" s="87">
        <v>11421.49</v>
      </c>
      <c r="E73" s="94">
        <v>402809.24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12290.254000000001</v>
      </c>
      <c r="D74" s="87">
        <v>12304.919</v>
      </c>
      <c r="E74" s="94">
        <v>9663.64</v>
      </c>
      <c r="F74" s="88">
        <v>-258.8</v>
      </c>
      <c r="G74" s="86">
        <v>1.6370904631912708E-11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23400</v>
      </c>
      <c r="D75" s="87">
        <v>23417.708999999999</v>
      </c>
      <c r="E75" s="94">
        <v>56968.05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35904</v>
      </c>
      <c r="D76" s="87">
        <v>36116.659</v>
      </c>
      <c r="E76" s="94">
        <v>643403.28</v>
      </c>
      <c r="F76" s="88">
        <v>0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408</v>
      </c>
      <c r="D77" s="87">
        <v>441.47</v>
      </c>
      <c r="E77" s="94">
        <v>67075.19</v>
      </c>
      <c r="F77" s="88">
        <v>0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2471.4580000000001</v>
      </c>
      <c r="D78" s="87">
        <v>2543.598</v>
      </c>
      <c r="E78" s="94">
        <v>202972.86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864</v>
      </c>
      <c r="D79" s="87">
        <v>877.56</v>
      </c>
      <c r="E79" s="94">
        <v>38152.75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11224.955</v>
      </c>
      <c r="D80" s="87">
        <v>11246.74</v>
      </c>
      <c r="E80" s="94">
        <v>46174.2</v>
      </c>
      <c r="F80" s="88">
        <v>-11691.28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4512</v>
      </c>
      <c r="D81" s="87">
        <v>4562.2</v>
      </c>
      <c r="E81" s="94">
        <v>144671.29999999999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162.5</v>
      </c>
      <c r="D82" s="87">
        <v>180.12</v>
      </c>
      <c r="E82" s="94">
        <v>20294.830000000002</v>
      </c>
      <c r="F82" s="95">
        <v>0</v>
      </c>
      <c r="G82" s="86">
        <v>-3.2741809263825417E-11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334.25</v>
      </c>
      <c r="D83" s="87">
        <v>335.5</v>
      </c>
      <c r="E83" s="94">
        <v>4677.4399999999996</v>
      </c>
      <c r="F83" s="94">
        <v>-241.91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-128416.12699999999</v>
      </c>
      <c r="D84" s="87">
        <v>-127700.467</v>
      </c>
      <c r="E84" s="94">
        <v>2902144.39</v>
      </c>
      <c r="F84" s="88">
        <v>-6166.14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-12651.879000000001</v>
      </c>
      <c r="D85" s="87">
        <v>-12160.34</v>
      </c>
      <c r="E85" s="94">
        <v>1969568.35</v>
      </c>
      <c r="F85" s="88">
        <v>-9360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11760</v>
      </c>
      <c r="D86" s="87">
        <v>11809.067999999999</v>
      </c>
      <c r="E86" s="102">
        <v>150693.26999999999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-1421.434</v>
      </c>
      <c r="D87" s="87">
        <v>-1375.9</v>
      </c>
      <c r="E87" s="102">
        <v>-59451.12</v>
      </c>
      <c r="F87" s="88">
        <v>-34019.919999999998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21803.308000000001</v>
      </c>
      <c r="D88" s="91">
        <v>19860.678</v>
      </c>
      <c r="E88" s="103">
        <v>-6906875</v>
      </c>
      <c r="F88" s="93">
        <v>0</v>
      </c>
      <c r="G88" s="86">
        <v>-0.50000000093132257</v>
      </c>
      <c r="H88" s="86">
        <v>0</v>
      </c>
    </row>
    <row r="89" spans="1:8" ht="14.25" x14ac:dyDescent="0.2">
      <c r="A89" s="211">
        <v>45353</v>
      </c>
      <c r="B89" s="83" t="s">
        <v>64</v>
      </c>
      <c r="C89" s="83">
        <v>5585.4319999999998</v>
      </c>
      <c r="D89" s="83">
        <v>5642.9470000000001</v>
      </c>
      <c r="E89" s="84">
        <v>146339.76</v>
      </c>
      <c r="F89" s="85">
        <v>0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10706.364</v>
      </c>
      <c r="D90" s="87">
        <v>10894.92</v>
      </c>
      <c r="E90" s="94">
        <v>483102.09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11087.53</v>
      </c>
      <c r="D91" s="87">
        <v>11122.321</v>
      </c>
      <c r="E91" s="94">
        <v>68177.56</v>
      </c>
      <c r="F91" s="88">
        <v>-13878.63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22627.449000000001</v>
      </c>
      <c r="D92" s="87">
        <v>22648.757000000001</v>
      </c>
      <c r="E92" s="94">
        <v>51154.82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35887.96</v>
      </c>
      <c r="D93" s="87">
        <v>36073.957000000002</v>
      </c>
      <c r="E93" s="94">
        <v>496149.1</v>
      </c>
      <c r="F93" s="88">
        <v>0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408</v>
      </c>
      <c r="D94" s="87">
        <v>437.07</v>
      </c>
      <c r="E94" s="94">
        <v>57108.67</v>
      </c>
      <c r="F94" s="88">
        <v>0</v>
      </c>
      <c r="G94" s="86">
        <v>6.5483618527650833E-11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2447.174</v>
      </c>
      <c r="D95" s="87">
        <v>2520.415</v>
      </c>
      <c r="E95" s="94">
        <v>188185.98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864</v>
      </c>
      <c r="D96" s="87">
        <v>883.48</v>
      </c>
      <c r="E96" s="94">
        <v>50360.52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10783.076999999999</v>
      </c>
      <c r="D97" s="87">
        <v>10775.01</v>
      </c>
      <c r="E97" s="94">
        <v>-21186.18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4512</v>
      </c>
      <c r="D98" s="87">
        <v>4557.3</v>
      </c>
      <c r="E98" s="94">
        <v>118538.81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151.5</v>
      </c>
      <c r="D99" s="87">
        <v>177.01</v>
      </c>
      <c r="E99" s="94">
        <v>20508.07</v>
      </c>
      <c r="F99" s="95">
        <v>0</v>
      </c>
      <c r="G99" s="86">
        <v>-2.9103830456733704E-11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364.5</v>
      </c>
      <c r="D100" s="87">
        <v>367.52</v>
      </c>
      <c r="E100" s="94">
        <v>-3177.17</v>
      </c>
      <c r="F100" s="94">
        <v>-4813.63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-131752.361</v>
      </c>
      <c r="D101" s="87">
        <v>-131131.15299999999</v>
      </c>
      <c r="E101" s="94">
        <v>1979696.05</v>
      </c>
      <c r="F101" s="88">
        <v>-2315.35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-12111.130999999999</v>
      </c>
      <c r="D102" s="87">
        <v>-11792.72</v>
      </c>
      <c r="E102" s="94">
        <v>940068.79</v>
      </c>
      <c r="F102" s="88">
        <v>-4033.74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11758.865</v>
      </c>
      <c r="D103" s="87">
        <v>11784.6</v>
      </c>
      <c r="E103" s="94">
        <v>51600.36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-1547.1210000000001</v>
      </c>
      <c r="D104" s="87">
        <v>-1558.9</v>
      </c>
      <c r="E104" s="94">
        <v>-95918.14</v>
      </c>
      <c r="F104" s="88">
        <v>-10780.17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28226.760999999999</v>
      </c>
      <c r="D105" s="96">
        <v>26597.464</v>
      </c>
      <c r="E105" s="97">
        <v>-4891709</v>
      </c>
      <c r="F105" s="98">
        <v>0</v>
      </c>
      <c r="G105" s="86">
        <v>-0.75000000186264515</v>
      </c>
      <c r="H105" s="86">
        <v>0</v>
      </c>
    </row>
    <row r="106" spans="1:8" ht="14.25" x14ac:dyDescent="0.2">
      <c r="A106" s="217">
        <v>45354</v>
      </c>
      <c r="B106" s="99" t="s">
        <v>64</v>
      </c>
      <c r="C106" s="99">
        <v>5290.3860000000004</v>
      </c>
      <c r="D106" s="99">
        <v>5360.7969999999996</v>
      </c>
      <c r="E106" s="100">
        <v>153277.17000000001</v>
      </c>
      <c r="F106" s="101">
        <v>0</v>
      </c>
      <c r="G106" s="86">
        <v>0</v>
      </c>
      <c r="H106" s="86">
        <v>0</v>
      </c>
    </row>
    <row r="107" spans="1:8" ht="14.25" x14ac:dyDescent="0.2">
      <c r="A107" s="218">
        <v>44206</v>
      </c>
      <c r="B107" s="87" t="s">
        <v>65</v>
      </c>
      <c r="C107" s="87">
        <v>10165.781000000001</v>
      </c>
      <c r="D107" s="87">
        <v>10351.243</v>
      </c>
      <c r="E107" s="94">
        <v>401351.18</v>
      </c>
      <c r="F107" s="88">
        <v>0</v>
      </c>
      <c r="G107" s="86">
        <v>0</v>
      </c>
      <c r="H107" s="86">
        <v>0</v>
      </c>
    </row>
    <row r="108" spans="1:8" ht="14.25" x14ac:dyDescent="0.2">
      <c r="A108" s="218">
        <v>44206</v>
      </c>
      <c r="B108" s="87" t="s">
        <v>66</v>
      </c>
      <c r="C108" s="87">
        <v>13532.120999999999</v>
      </c>
      <c r="D108" s="87">
        <v>13623.837</v>
      </c>
      <c r="E108" s="94">
        <v>114501.48</v>
      </c>
      <c r="F108" s="88">
        <v>-29454.35</v>
      </c>
      <c r="G108" s="86">
        <v>0</v>
      </c>
      <c r="H108" s="86">
        <v>0</v>
      </c>
    </row>
    <row r="109" spans="1:8" ht="14.25" x14ac:dyDescent="0.2">
      <c r="A109" s="218">
        <v>44206</v>
      </c>
      <c r="B109" s="87" t="s">
        <v>67</v>
      </c>
      <c r="C109" s="87">
        <v>17518.649000000001</v>
      </c>
      <c r="D109" s="87">
        <v>17664.357</v>
      </c>
      <c r="E109" s="94">
        <v>266858.46000000002</v>
      </c>
      <c r="F109" s="88">
        <v>-4351.6499999999996</v>
      </c>
      <c r="G109" s="86">
        <v>0</v>
      </c>
      <c r="H109" s="86">
        <v>0</v>
      </c>
    </row>
    <row r="110" spans="1:8" ht="14.25" x14ac:dyDescent="0.2">
      <c r="A110" s="218">
        <v>44206</v>
      </c>
      <c r="B110" s="87" t="s">
        <v>68</v>
      </c>
      <c r="C110" s="87">
        <v>34433.516000000003</v>
      </c>
      <c r="D110" s="87">
        <v>34727.561999999998</v>
      </c>
      <c r="E110" s="94">
        <v>653026.56999999995</v>
      </c>
      <c r="F110" s="88">
        <v>0</v>
      </c>
      <c r="G110" s="86">
        <v>0</v>
      </c>
      <c r="H110" s="86">
        <v>0</v>
      </c>
    </row>
    <row r="111" spans="1:8" ht="14.25" x14ac:dyDescent="0.2">
      <c r="A111" s="218">
        <v>44206</v>
      </c>
      <c r="B111" s="87" t="s">
        <v>69</v>
      </c>
      <c r="C111" s="87">
        <v>416</v>
      </c>
      <c r="D111" s="87">
        <v>456.11</v>
      </c>
      <c r="E111" s="94">
        <v>49841.279999999999</v>
      </c>
      <c r="F111" s="88">
        <v>0</v>
      </c>
      <c r="G111" s="86">
        <v>6.5483618527650833E-11</v>
      </c>
      <c r="H111" s="86">
        <v>0</v>
      </c>
    </row>
    <row r="112" spans="1:8" ht="14.25" x14ac:dyDescent="0.2">
      <c r="A112" s="218">
        <v>44206</v>
      </c>
      <c r="B112" s="87" t="s">
        <v>70</v>
      </c>
      <c r="C112" s="87">
        <v>2453.5079999999998</v>
      </c>
      <c r="D112" s="87">
        <v>2552.944</v>
      </c>
      <c r="E112" s="94">
        <v>211475.58</v>
      </c>
      <c r="F112" s="88">
        <v>0</v>
      </c>
      <c r="G112" s="86">
        <v>0</v>
      </c>
      <c r="H112" s="86">
        <v>0</v>
      </c>
    </row>
    <row r="113" spans="1:8" ht="14.25" x14ac:dyDescent="0.2">
      <c r="A113" s="218">
        <v>44206</v>
      </c>
      <c r="B113" s="87" t="s">
        <v>71</v>
      </c>
      <c r="C113" s="87">
        <v>864</v>
      </c>
      <c r="D113" s="87">
        <v>877.58</v>
      </c>
      <c r="E113" s="94">
        <v>28719.03</v>
      </c>
      <c r="F113" s="88">
        <v>0</v>
      </c>
      <c r="G113" s="86">
        <v>0</v>
      </c>
      <c r="H113" s="86">
        <v>0</v>
      </c>
    </row>
    <row r="114" spans="1:8" ht="14.25" x14ac:dyDescent="0.2">
      <c r="A114" s="218">
        <v>44206</v>
      </c>
      <c r="B114" s="87" t="s">
        <v>72</v>
      </c>
      <c r="C114" s="87">
        <v>9419.19</v>
      </c>
      <c r="D114" s="87">
        <v>9418.9699999999993</v>
      </c>
      <c r="E114" s="94">
        <v>31806.76</v>
      </c>
      <c r="F114" s="88">
        <v>-635.16999999999996</v>
      </c>
      <c r="G114" s="86">
        <v>0</v>
      </c>
      <c r="H114" s="86">
        <v>0</v>
      </c>
    </row>
    <row r="115" spans="1:8" ht="14.25" x14ac:dyDescent="0.2">
      <c r="A115" s="218">
        <v>44206</v>
      </c>
      <c r="B115" s="87" t="s">
        <v>73</v>
      </c>
      <c r="C115" s="87">
        <v>4512</v>
      </c>
      <c r="D115" s="87">
        <v>4564.8999999999996</v>
      </c>
      <c r="E115" s="94">
        <v>116763.82</v>
      </c>
      <c r="F115" s="88">
        <v>0</v>
      </c>
      <c r="G115" s="86">
        <v>0</v>
      </c>
      <c r="H115" s="86">
        <v>0</v>
      </c>
    </row>
    <row r="116" spans="1:8" ht="14.25" x14ac:dyDescent="0.2">
      <c r="A116" s="218">
        <v>44206</v>
      </c>
      <c r="B116" s="87" t="s">
        <v>74</v>
      </c>
      <c r="C116" s="87">
        <v>191</v>
      </c>
      <c r="D116" s="87">
        <v>216.51</v>
      </c>
      <c r="E116" s="94">
        <v>20882.439999999999</v>
      </c>
      <c r="F116" s="95">
        <v>0</v>
      </c>
      <c r="G116" s="86">
        <v>0</v>
      </c>
      <c r="H116" s="86">
        <v>0</v>
      </c>
    </row>
    <row r="117" spans="1:8" ht="14.25" x14ac:dyDescent="0.2">
      <c r="A117" s="218">
        <v>44206</v>
      </c>
      <c r="B117" s="90" t="s">
        <v>75</v>
      </c>
      <c r="C117" s="87">
        <v>398.25</v>
      </c>
      <c r="D117" s="87">
        <v>403.8</v>
      </c>
      <c r="E117" s="94">
        <v>9988.2099999999991</v>
      </c>
      <c r="F117" s="94">
        <v>-788.96</v>
      </c>
      <c r="G117" s="86">
        <v>0</v>
      </c>
      <c r="H117" s="86">
        <v>0</v>
      </c>
    </row>
    <row r="118" spans="1:8" ht="14.25" x14ac:dyDescent="0.2">
      <c r="A118" s="218">
        <v>44206</v>
      </c>
      <c r="B118" s="87" t="s">
        <v>76</v>
      </c>
      <c r="C118" s="87">
        <v>-123684.85</v>
      </c>
      <c r="D118" s="87">
        <v>-123981.505</v>
      </c>
      <c r="E118" s="94">
        <v>-1234138.78</v>
      </c>
      <c r="F118" s="88">
        <v>-414466.95</v>
      </c>
      <c r="G118" s="86">
        <v>0</v>
      </c>
      <c r="H118" s="86">
        <v>0</v>
      </c>
    </row>
    <row r="119" spans="1:8" ht="14.25" x14ac:dyDescent="0.2">
      <c r="A119" s="218">
        <v>44206</v>
      </c>
      <c r="B119" s="87" t="s">
        <v>77</v>
      </c>
      <c r="C119" s="87">
        <v>-10527.954</v>
      </c>
      <c r="D119" s="87">
        <v>-10102.84</v>
      </c>
      <c r="E119" s="94">
        <v>834470.92</v>
      </c>
      <c r="F119" s="88">
        <v>0</v>
      </c>
      <c r="G119" s="86">
        <v>0</v>
      </c>
      <c r="H119" s="86">
        <v>0</v>
      </c>
    </row>
    <row r="120" spans="1:8" ht="14.25" x14ac:dyDescent="0.2">
      <c r="A120" s="218">
        <v>44206</v>
      </c>
      <c r="B120" s="87" t="s">
        <v>78</v>
      </c>
      <c r="C120" s="87">
        <v>10596.503000000001</v>
      </c>
      <c r="D120" s="87">
        <v>10696.093999999999</v>
      </c>
      <c r="E120" s="94">
        <v>233083.05</v>
      </c>
      <c r="F120" s="88">
        <v>0</v>
      </c>
      <c r="G120" s="86">
        <v>0</v>
      </c>
      <c r="H120" s="86">
        <v>0</v>
      </c>
    </row>
    <row r="121" spans="1:8" ht="14.25" x14ac:dyDescent="0.2">
      <c r="A121" s="218">
        <v>44206</v>
      </c>
      <c r="B121" s="87" t="s">
        <v>79</v>
      </c>
      <c r="C121" s="87">
        <v>-1632.115</v>
      </c>
      <c r="D121" s="87">
        <v>-1642.78</v>
      </c>
      <c r="E121" s="94">
        <v>-79114.149999999994</v>
      </c>
      <c r="F121" s="88">
        <v>-9719.86</v>
      </c>
      <c r="G121" s="86">
        <v>0</v>
      </c>
      <c r="H121" s="86">
        <v>0</v>
      </c>
    </row>
    <row r="122" spans="1:8" ht="15" thickBot="1" x14ac:dyDescent="0.25">
      <c r="A122" s="219">
        <v>44206</v>
      </c>
      <c r="B122" s="91" t="s">
        <v>80</v>
      </c>
      <c r="C122" s="91">
        <v>26054.016</v>
      </c>
      <c r="D122" s="91">
        <v>24812.42</v>
      </c>
      <c r="E122" s="103">
        <v>-2386804</v>
      </c>
      <c r="F122" s="93">
        <v>0</v>
      </c>
      <c r="G122" s="86">
        <v>-0.79000000050291419</v>
      </c>
      <c r="H122" s="86">
        <v>0</v>
      </c>
    </row>
    <row r="123" spans="1:8" ht="16.5" thickBot="1" x14ac:dyDescent="0.3">
      <c r="A123" s="220" t="s">
        <v>81</v>
      </c>
      <c r="B123" s="220"/>
      <c r="C123" s="220"/>
      <c r="D123" s="220"/>
      <c r="E123" s="104">
        <v>1365857.4199999995</v>
      </c>
      <c r="F123" s="105">
        <v>-1505369.2800000003</v>
      </c>
      <c r="G123" s="106">
        <v>-5.7200000024986366</v>
      </c>
      <c r="H123" s="106">
        <v>0</v>
      </c>
    </row>
    <row r="124" spans="1:8" ht="15" x14ac:dyDescent="0.2">
      <c r="A124" s="221"/>
      <c r="B124" s="223" t="s">
        <v>82</v>
      </c>
      <c r="C124" s="223" t="s">
        <v>83</v>
      </c>
      <c r="D124" s="225" t="s">
        <v>84</v>
      </c>
      <c r="E124" s="214" t="s">
        <v>85</v>
      </c>
      <c r="F124" s="215"/>
      <c r="G124" s="215"/>
      <c r="H124" s="216"/>
    </row>
    <row r="125" spans="1:8" ht="102.75" thickBot="1" x14ac:dyDescent="0.25">
      <c r="A125" s="222"/>
      <c r="B125" s="224"/>
      <c r="C125" s="224"/>
      <c r="D125" s="226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39849.208999999995</v>
      </c>
      <c r="D126" s="112">
        <v>40136.631000000001</v>
      </c>
      <c r="E126" s="113">
        <v>684482.9</v>
      </c>
      <c r="F126" s="84">
        <v>0</v>
      </c>
      <c r="G126" s="188">
        <v>0</v>
      </c>
      <c r="H126" s="194">
        <v>684482.9</v>
      </c>
    </row>
    <row r="127" spans="1:8" ht="15" x14ac:dyDescent="0.25">
      <c r="A127" s="115" t="s">
        <v>89</v>
      </c>
      <c r="B127" s="116" t="s">
        <v>65</v>
      </c>
      <c r="C127" s="117">
        <v>74467.237999999998</v>
      </c>
      <c r="D127" s="118">
        <v>75595.207999999999</v>
      </c>
      <c r="E127" s="119">
        <v>2888568.95</v>
      </c>
      <c r="F127" s="94">
        <v>0</v>
      </c>
      <c r="G127" s="188">
        <v>0</v>
      </c>
      <c r="H127" s="194">
        <v>2888568.95</v>
      </c>
    </row>
    <row r="128" spans="1:8" ht="15" x14ac:dyDescent="0.25">
      <c r="A128" s="115" t="s">
        <v>90</v>
      </c>
      <c r="B128" s="116" t="s">
        <v>66</v>
      </c>
      <c r="C128" s="117">
        <v>88887.148000000001</v>
      </c>
      <c r="D128" s="118">
        <v>88441.620999999999</v>
      </c>
      <c r="E128" s="119">
        <v>-1654634.6900000002</v>
      </c>
      <c r="F128" s="94">
        <v>-620147.81000000006</v>
      </c>
      <c r="G128" s="188">
        <v>0</v>
      </c>
      <c r="H128" s="194">
        <v>-2274782.5</v>
      </c>
    </row>
    <row r="129" spans="1:8" ht="15" x14ac:dyDescent="0.25">
      <c r="A129" s="115" t="s">
        <v>91</v>
      </c>
      <c r="B129" s="116" t="s">
        <v>67</v>
      </c>
      <c r="C129" s="117">
        <v>156173.39000000001</v>
      </c>
      <c r="D129" s="118">
        <v>156634.522</v>
      </c>
      <c r="E129" s="119">
        <v>1068719.6500000001</v>
      </c>
      <c r="F129" s="94">
        <v>-4351.6499999999996</v>
      </c>
      <c r="G129" s="188">
        <v>0</v>
      </c>
      <c r="H129" s="194">
        <v>1064368.0000000002</v>
      </c>
    </row>
    <row r="130" spans="1:8" ht="15" x14ac:dyDescent="0.25">
      <c r="A130" s="120">
        <v>45348</v>
      </c>
      <c r="B130" s="116" t="s">
        <v>68</v>
      </c>
      <c r="C130" s="117">
        <v>248086.35499999998</v>
      </c>
      <c r="D130" s="118">
        <v>249684.41300000003</v>
      </c>
      <c r="E130" s="119">
        <v>4069864.5999999996</v>
      </c>
      <c r="F130" s="94">
        <v>0</v>
      </c>
      <c r="G130" s="188">
        <v>0</v>
      </c>
      <c r="H130" s="194">
        <v>4069864.5999999996</v>
      </c>
    </row>
    <row r="131" spans="1:8" ht="15" x14ac:dyDescent="0.25">
      <c r="A131" s="120"/>
      <c r="B131" s="116" t="s">
        <v>10</v>
      </c>
      <c r="C131" s="117">
        <v>2857.1</v>
      </c>
      <c r="D131" s="118">
        <v>3034.2200000000003</v>
      </c>
      <c r="E131" s="119">
        <v>318644.34999999998</v>
      </c>
      <c r="F131" s="94">
        <v>-178.97</v>
      </c>
      <c r="G131" s="188">
        <v>0</v>
      </c>
      <c r="H131" s="194">
        <v>318465.38</v>
      </c>
    </row>
    <row r="132" spans="1:8" ht="15" x14ac:dyDescent="0.25">
      <c r="A132" s="115" t="s">
        <v>92</v>
      </c>
      <c r="B132" s="116" t="s">
        <v>70</v>
      </c>
      <c r="C132" s="117">
        <v>17349.142999999996</v>
      </c>
      <c r="D132" s="118">
        <v>17811.327999999998</v>
      </c>
      <c r="E132" s="119">
        <v>1177157.82</v>
      </c>
      <c r="F132" s="94">
        <v>0</v>
      </c>
      <c r="G132" s="188">
        <v>0</v>
      </c>
      <c r="H132" s="194">
        <v>1177157.82</v>
      </c>
    </row>
    <row r="133" spans="1:8" ht="15" x14ac:dyDescent="0.25">
      <c r="A133" s="115"/>
      <c r="B133" s="116" t="s">
        <v>12</v>
      </c>
      <c r="C133" s="117">
        <v>6028</v>
      </c>
      <c r="D133" s="118">
        <v>6144.4400000000005</v>
      </c>
      <c r="E133" s="119">
        <v>304911.67000000004</v>
      </c>
      <c r="F133" s="94">
        <v>0</v>
      </c>
      <c r="G133" s="188">
        <v>0</v>
      </c>
      <c r="H133" s="194">
        <v>304911.67000000004</v>
      </c>
    </row>
    <row r="134" spans="1:8" ht="15" x14ac:dyDescent="0.25">
      <c r="A134" s="115"/>
      <c r="B134" s="116" t="s">
        <v>18</v>
      </c>
      <c r="C134" s="117">
        <v>78279.731</v>
      </c>
      <c r="D134" s="118">
        <v>78476.579999999987</v>
      </c>
      <c r="E134" s="119">
        <v>549804.77999999991</v>
      </c>
      <c r="F134" s="94">
        <v>-12326.45</v>
      </c>
      <c r="G134" s="188">
        <v>0</v>
      </c>
      <c r="H134" s="194">
        <v>537478.32999999996</v>
      </c>
    </row>
    <row r="135" spans="1:8" ht="15" x14ac:dyDescent="0.25">
      <c r="A135" s="115"/>
      <c r="B135" s="116" t="s">
        <v>93</v>
      </c>
      <c r="C135" s="117">
        <v>36876.426000000007</v>
      </c>
      <c r="D135" s="118">
        <v>37217</v>
      </c>
      <c r="E135" s="119">
        <v>908262.66000000015</v>
      </c>
      <c r="F135" s="94">
        <v>0</v>
      </c>
      <c r="G135" s="188">
        <v>0</v>
      </c>
      <c r="H135" s="194">
        <v>908262.66000000015</v>
      </c>
    </row>
    <row r="136" spans="1:8" ht="15" x14ac:dyDescent="0.25">
      <c r="A136" s="115"/>
      <c r="B136" s="116" t="s">
        <v>74</v>
      </c>
      <c r="C136" s="117">
        <v>1132</v>
      </c>
      <c r="D136" s="118">
        <v>1275.5</v>
      </c>
      <c r="E136" s="119">
        <v>148117.96</v>
      </c>
      <c r="F136" s="94">
        <v>-99.68</v>
      </c>
      <c r="G136" s="188">
        <v>0</v>
      </c>
      <c r="H136" s="194">
        <v>148018.28</v>
      </c>
    </row>
    <row r="137" spans="1:8" ht="15" x14ac:dyDescent="0.25">
      <c r="A137" s="115"/>
      <c r="B137" s="87" t="s">
        <v>75</v>
      </c>
      <c r="C137" s="117">
        <v>2520.75</v>
      </c>
      <c r="D137" s="118">
        <v>2565.2200000000003</v>
      </c>
      <c r="E137" s="119">
        <v>75725.48000000001</v>
      </c>
      <c r="F137" s="94">
        <v>-5978.35</v>
      </c>
      <c r="G137" s="188">
        <v>0</v>
      </c>
      <c r="H137" s="194">
        <v>69747.13</v>
      </c>
    </row>
    <row r="138" spans="1:8" ht="15" x14ac:dyDescent="0.25">
      <c r="A138" s="115"/>
      <c r="B138" s="116" t="s">
        <v>76</v>
      </c>
      <c r="C138" s="117">
        <v>-880282.56400000001</v>
      </c>
      <c r="D138" s="118">
        <v>-876849.5469999999</v>
      </c>
      <c r="E138" s="119">
        <v>11151646.450000003</v>
      </c>
      <c r="F138" s="94">
        <v>-557992.96000000008</v>
      </c>
      <c r="G138" s="188">
        <v>0</v>
      </c>
      <c r="H138" s="194">
        <v>10593653.490000002</v>
      </c>
    </row>
    <row r="139" spans="1:8" ht="15" x14ac:dyDescent="0.25">
      <c r="A139" s="120">
        <v>45354</v>
      </c>
      <c r="B139" s="116" t="s">
        <v>77</v>
      </c>
      <c r="C139" s="117">
        <v>-82953.86</v>
      </c>
      <c r="D139" s="118">
        <v>-79802.559999999998</v>
      </c>
      <c r="E139" s="119">
        <v>9726805.0499999989</v>
      </c>
      <c r="F139" s="94">
        <v>-13393.74</v>
      </c>
      <c r="G139" s="188">
        <v>0</v>
      </c>
      <c r="H139" s="194">
        <v>9713411.3099999987</v>
      </c>
    </row>
    <row r="140" spans="1:8" ht="15" x14ac:dyDescent="0.25">
      <c r="A140" s="120"/>
      <c r="B140" s="116" t="s">
        <v>78</v>
      </c>
      <c r="C140" s="117">
        <v>80973.868000000002</v>
      </c>
      <c r="D140" s="118">
        <v>81352.342000000004</v>
      </c>
      <c r="E140" s="119">
        <v>967744.03</v>
      </c>
      <c r="F140" s="94">
        <v>0</v>
      </c>
      <c r="G140" s="188">
        <v>0</v>
      </c>
      <c r="H140" s="194">
        <v>967744.03</v>
      </c>
    </row>
    <row r="141" spans="1:8" ht="15" x14ac:dyDescent="0.25">
      <c r="A141" s="120"/>
      <c r="B141" s="116" t="s">
        <v>94</v>
      </c>
      <c r="C141" s="117">
        <v>-10556.868</v>
      </c>
      <c r="D141" s="118">
        <v>-10677.26</v>
      </c>
      <c r="E141" s="119">
        <v>-1214598.2399999998</v>
      </c>
      <c r="F141" s="94">
        <v>-290899.66999999993</v>
      </c>
      <c r="G141" s="188">
        <v>0</v>
      </c>
      <c r="H141" s="194">
        <v>-1505497.9099999997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139512.8599999994</v>
      </c>
    </row>
    <row r="143" spans="1:8" ht="15.75" thickBot="1" x14ac:dyDescent="0.3">
      <c r="A143" s="121"/>
      <c r="B143" s="92" t="s">
        <v>80</v>
      </c>
      <c r="C143" s="122">
        <v>140312.935</v>
      </c>
      <c r="D143" s="123">
        <v>128960.327</v>
      </c>
      <c r="E143" s="124">
        <v>-29805366</v>
      </c>
      <c r="F143" s="103">
        <v>0</v>
      </c>
      <c r="G143" s="103">
        <v>0</v>
      </c>
      <c r="H143" s="194">
        <v>-29805366</v>
      </c>
    </row>
    <row r="144" spans="1:8" ht="14.25" x14ac:dyDescent="0.2">
      <c r="A144" s="125" t="s">
        <v>96</v>
      </c>
      <c r="B144" s="126"/>
      <c r="C144" s="127">
        <v>9.9999998928979039E-4</v>
      </c>
      <c r="D144" s="127">
        <v>-1.5000000043073669E-2</v>
      </c>
      <c r="E144" s="127">
        <v>1365857.4200000055</v>
      </c>
      <c r="F144" s="128">
        <v>-1505369.28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139512.8599999994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2.3283064365386963E-10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102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103</v>
      </c>
      <c r="C150" s="228"/>
      <c r="D150" s="139">
        <v>45348</v>
      </c>
      <c r="E150" s="145" t="s">
        <v>53</v>
      </c>
      <c r="F150" s="139">
        <v>45354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104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105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106</v>
      </c>
      <c r="B154" s="231"/>
      <c r="C154" s="232"/>
      <c r="D154" s="233" t="s">
        <v>107</v>
      </c>
      <c r="E154" s="231"/>
      <c r="F154" s="232"/>
      <c r="G154" s="150"/>
      <c r="H154" s="196"/>
    </row>
    <row r="155" spans="1:8" x14ac:dyDescent="0.2">
      <c r="A155" s="234" t="s">
        <v>6</v>
      </c>
      <c r="B155" s="235"/>
      <c r="C155" s="151">
        <v>-22.74783</v>
      </c>
      <c r="D155" s="236" t="s">
        <v>37</v>
      </c>
      <c r="E155" s="235"/>
      <c r="F155" s="152">
        <v>6.84483</v>
      </c>
      <c r="G155" s="154"/>
      <c r="H155" s="197"/>
    </row>
    <row r="156" spans="1:8" x14ac:dyDescent="0.2">
      <c r="A156" s="237" t="s">
        <v>94</v>
      </c>
      <c r="B156" s="238"/>
      <c r="C156" s="151">
        <v>-15.05498</v>
      </c>
      <c r="D156" s="236" t="s">
        <v>5</v>
      </c>
      <c r="E156" s="235"/>
      <c r="F156" s="152">
        <v>28.88569</v>
      </c>
      <c r="G156" s="154"/>
      <c r="H156" s="197"/>
    </row>
    <row r="157" spans="1:8" x14ac:dyDescent="0.2">
      <c r="A157" s="237" t="s">
        <v>22</v>
      </c>
      <c r="B157" s="238"/>
      <c r="C157" s="151">
        <v>-298.05365999999998</v>
      </c>
      <c r="D157" s="236" t="s">
        <v>7</v>
      </c>
      <c r="E157" s="235"/>
      <c r="F157" s="152">
        <v>10.64368</v>
      </c>
      <c r="G157" s="155"/>
      <c r="H157" s="197"/>
    </row>
    <row r="158" spans="1:8" x14ac:dyDescent="0.2">
      <c r="A158" s="237"/>
      <c r="B158" s="238"/>
      <c r="C158" s="151"/>
      <c r="D158" s="236" t="s">
        <v>8</v>
      </c>
      <c r="E158" s="235"/>
      <c r="F158" s="152">
        <v>40.698650000000001</v>
      </c>
      <c r="G158" s="155"/>
      <c r="H158" s="198"/>
    </row>
    <row r="159" spans="1:8" x14ac:dyDescent="0.2">
      <c r="A159" s="234"/>
      <c r="B159" s="235"/>
      <c r="C159" s="151"/>
      <c r="D159" s="236" t="s">
        <v>10</v>
      </c>
      <c r="E159" s="235"/>
      <c r="F159" s="152">
        <v>3.18465</v>
      </c>
      <c r="G159" s="155"/>
      <c r="H159" s="197"/>
    </row>
    <row r="160" spans="1:8" x14ac:dyDescent="0.2">
      <c r="A160" s="234"/>
      <c r="B160" s="235"/>
      <c r="C160" s="151"/>
      <c r="D160" s="236" t="s">
        <v>11</v>
      </c>
      <c r="E160" s="235"/>
      <c r="F160" s="152">
        <v>11.77158</v>
      </c>
      <c r="G160" s="155"/>
      <c r="H160" s="197"/>
    </row>
    <row r="161" spans="1:8" x14ac:dyDescent="0.2">
      <c r="A161" s="234"/>
      <c r="B161" s="235"/>
      <c r="C161" s="151"/>
      <c r="D161" s="236" t="s">
        <v>12</v>
      </c>
      <c r="E161" s="235"/>
      <c r="F161" s="152">
        <v>3.0491199999999998</v>
      </c>
      <c r="G161" s="155"/>
      <c r="H161" s="156"/>
    </row>
    <row r="162" spans="1:8" x14ac:dyDescent="0.2">
      <c r="A162" s="234"/>
      <c r="B162" s="235"/>
      <c r="C162" s="151"/>
      <c r="D162" s="239" t="s">
        <v>18</v>
      </c>
      <c r="E162" s="240"/>
      <c r="F162" s="152">
        <v>5.3747800000000003</v>
      </c>
      <c r="G162" s="155"/>
      <c r="H162" s="197"/>
    </row>
    <row r="163" spans="1:8" x14ac:dyDescent="0.2">
      <c r="A163" s="234"/>
      <c r="B163" s="235"/>
      <c r="C163" s="151"/>
      <c r="D163" s="241" t="s">
        <v>93</v>
      </c>
      <c r="E163" s="238"/>
      <c r="F163" s="152">
        <v>9.08263</v>
      </c>
      <c r="G163" s="155"/>
      <c r="H163" s="197"/>
    </row>
    <row r="164" spans="1:8" x14ac:dyDescent="0.2">
      <c r="A164" s="237"/>
      <c r="B164" s="238"/>
      <c r="C164" s="151"/>
      <c r="D164" s="239" t="s">
        <v>108</v>
      </c>
      <c r="E164" s="240"/>
      <c r="F164" s="152">
        <v>1.4801800000000001</v>
      </c>
      <c r="G164" s="155"/>
      <c r="H164" s="197"/>
    </row>
    <row r="165" spans="1:8" x14ac:dyDescent="0.2">
      <c r="A165" s="237"/>
      <c r="B165" s="238"/>
      <c r="C165" s="151"/>
      <c r="D165" s="239" t="s">
        <v>109</v>
      </c>
      <c r="E165" s="240"/>
      <c r="F165" s="152">
        <v>0.69747000000000003</v>
      </c>
      <c r="G165" s="155"/>
      <c r="H165" s="197"/>
    </row>
    <row r="166" spans="1:8" x14ac:dyDescent="0.2">
      <c r="A166" s="237"/>
      <c r="B166" s="238"/>
      <c r="C166" s="151"/>
      <c r="D166" s="237" t="s">
        <v>16</v>
      </c>
      <c r="E166" s="238"/>
      <c r="F166" s="152">
        <v>105.93653</v>
      </c>
      <c r="G166" s="155"/>
      <c r="H166" s="197"/>
    </row>
    <row r="167" spans="1:8" x14ac:dyDescent="0.2">
      <c r="A167" s="237"/>
      <c r="B167" s="238"/>
      <c r="C167" s="151"/>
      <c r="D167" s="242" t="s">
        <v>14</v>
      </c>
      <c r="E167" s="243"/>
      <c r="F167" s="152">
        <v>97.134110000000007</v>
      </c>
      <c r="G167" s="155"/>
      <c r="H167" s="197"/>
    </row>
    <row r="168" spans="1:8" x14ac:dyDescent="0.2">
      <c r="A168" s="237"/>
      <c r="B168" s="238"/>
      <c r="C168" s="151"/>
      <c r="D168" s="242" t="s">
        <v>15</v>
      </c>
      <c r="E168" s="243"/>
      <c r="F168" s="152">
        <v>9.6774400000000007</v>
      </c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1.39513</v>
      </c>
      <c r="G171" s="159"/>
      <c r="H171" s="197"/>
    </row>
    <row r="172" spans="1:8" x14ac:dyDescent="0.2">
      <c r="A172" s="245" t="s">
        <v>35</v>
      </c>
      <c r="B172" s="245"/>
      <c r="C172" s="160">
        <v>-335.85647</v>
      </c>
      <c r="D172" s="246" t="s">
        <v>35</v>
      </c>
      <c r="E172" s="246"/>
      <c r="F172" s="161">
        <v>335.85647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110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111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112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113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114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115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116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117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118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119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120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121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122</v>
      </c>
      <c r="B187" s="249"/>
      <c r="C187" s="249"/>
      <c r="D187" s="249"/>
      <c r="E187" s="249"/>
      <c r="F187" s="170"/>
      <c r="G187" s="172"/>
      <c r="H187" s="201"/>
    </row>
    <row r="188" spans="1:8" ht="41.25" customHeight="1" x14ac:dyDescent="0.2">
      <c r="A188" s="250" t="s">
        <v>123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124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125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126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127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128</v>
      </c>
      <c r="B194" s="178">
        <v>0</v>
      </c>
      <c r="C194" s="174" t="s">
        <v>129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130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131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132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133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134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135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136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137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138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139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140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141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142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143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144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145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146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147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148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149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150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151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E124:H124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I1" workbookViewId="0">
      <pane ySplit="5" topLeftCell="A21" activePane="bottomLeft" state="frozen"/>
      <selection pane="bottomLeft" activeCell="O21" sqref="O21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45348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45349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45350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45351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45352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45353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45354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83.02</v>
      </c>
      <c r="C6" s="8">
        <v>85.796999999999997</v>
      </c>
      <c r="D6" s="8">
        <v>2777</v>
      </c>
      <c r="E6" s="8">
        <v>50</v>
      </c>
      <c r="F6" s="8">
        <v>303.04000000000002</v>
      </c>
      <c r="G6" s="8">
        <v>8415.42</v>
      </c>
      <c r="H6" s="8">
        <v>0</v>
      </c>
      <c r="I6" s="8">
        <v>0</v>
      </c>
      <c r="J6" s="8">
        <v>0</v>
      </c>
      <c r="K6" s="8">
        <v>8415.42</v>
      </c>
      <c r="L6" s="8">
        <v>0</v>
      </c>
      <c r="M6" s="2"/>
      <c r="N6" s="8">
        <v>1</v>
      </c>
      <c r="O6" s="8">
        <v>117.5</v>
      </c>
      <c r="P6" s="8">
        <v>118.985</v>
      </c>
      <c r="Q6" s="8">
        <v>1485</v>
      </c>
      <c r="R6" s="8">
        <v>49.97</v>
      </c>
      <c r="S6" s="8">
        <v>303.04000000000002</v>
      </c>
      <c r="T6" s="8">
        <v>4500.1400000000003</v>
      </c>
      <c r="U6" s="8">
        <v>0</v>
      </c>
      <c r="V6" s="8">
        <v>0</v>
      </c>
      <c r="W6" s="8">
        <v>0</v>
      </c>
      <c r="X6" s="8">
        <v>4500.1400000000003</v>
      </c>
      <c r="Y6" s="8">
        <v>0</v>
      </c>
      <c r="Z6" s="2"/>
      <c r="AA6" s="8">
        <v>1</v>
      </c>
      <c r="AB6" s="8">
        <v>79.625</v>
      </c>
      <c r="AC6" s="8">
        <v>82.399000000000001</v>
      </c>
      <c r="AD6" s="8">
        <v>2774</v>
      </c>
      <c r="AE6" s="8">
        <v>49.93</v>
      </c>
      <c r="AF6" s="8">
        <v>301.45</v>
      </c>
      <c r="AG6" s="8">
        <v>10087.6</v>
      </c>
      <c r="AH6" s="8">
        <v>0</v>
      </c>
      <c r="AI6" s="8">
        <v>0</v>
      </c>
      <c r="AJ6" s="8">
        <v>0</v>
      </c>
      <c r="AK6" s="8">
        <v>10087.6</v>
      </c>
      <c r="AL6" s="8">
        <v>0</v>
      </c>
      <c r="AM6" s="2"/>
      <c r="AN6" s="8">
        <v>1</v>
      </c>
      <c r="AO6" s="8">
        <v>117.5</v>
      </c>
      <c r="AP6" s="8">
        <v>119.178</v>
      </c>
      <c r="AQ6" s="8">
        <v>1678</v>
      </c>
      <c r="AR6" s="8">
        <v>49.98</v>
      </c>
      <c r="AS6" s="8">
        <v>303.04000000000002</v>
      </c>
      <c r="AT6" s="8">
        <v>5085.01</v>
      </c>
      <c r="AU6" s="8">
        <v>0</v>
      </c>
      <c r="AV6" s="8">
        <v>0</v>
      </c>
      <c r="AW6" s="8">
        <v>0</v>
      </c>
      <c r="AX6" s="8">
        <v>5085.01</v>
      </c>
      <c r="AY6" s="8">
        <v>0</v>
      </c>
      <c r="AZ6" s="2"/>
      <c r="BA6" s="8">
        <v>1</v>
      </c>
      <c r="BB6" s="8">
        <v>117.5</v>
      </c>
      <c r="BC6" s="8">
        <v>118.81399999999999</v>
      </c>
      <c r="BD6" s="8">
        <v>1314</v>
      </c>
      <c r="BE6" s="8">
        <v>50</v>
      </c>
      <c r="BF6" s="8">
        <v>303.04000000000002</v>
      </c>
      <c r="BG6" s="8">
        <v>3981.95</v>
      </c>
      <c r="BH6" s="8">
        <v>0</v>
      </c>
      <c r="BI6" s="8">
        <v>0</v>
      </c>
      <c r="BJ6" s="8">
        <v>0</v>
      </c>
      <c r="BK6" s="8">
        <v>3981.95</v>
      </c>
      <c r="BL6" s="8">
        <v>0</v>
      </c>
      <c r="BM6" s="2"/>
      <c r="BN6" s="8">
        <v>1</v>
      </c>
      <c r="BO6" s="8">
        <v>117.5</v>
      </c>
      <c r="BP6" s="8">
        <v>117.73399999999999</v>
      </c>
      <c r="BQ6" s="8">
        <v>234</v>
      </c>
      <c r="BR6" s="8">
        <v>49.97</v>
      </c>
      <c r="BS6" s="8">
        <v>303.04000000000002</v>
      </c>
      <c r="BT6" s="8">
        <v>709.11</v>
      </c>
      <c r="BU6" s="8">
        <v>0</v>
      </c>
      <c r="BV6" s="8">
        <v>0</v>
      </c>
      <c r="BW6" s="8">
        <v>0</v>
      </c>
      <c r="BX6" s="8">
        <v>709.11</v>
      </c>
      <c r="BY6" s="8">
        <v>0</v>
      </c>
      <c r="BZ6" s="2"/>
      <c r="CA6" s="8">
        <v>1</v>
      </c>
      <c r="CB6" s="8">
        <v>112.44499999999999</v>
      </c>
      <c r="CC6" s="8">
        <v>115.782</v>
      </c>
      <c r="CD6" s="8">
        <v>3337</v>
      </c>
      <c r="CE6" s="8">
        <v>49.96</v>
      </c>
      <c r="CF6" s="8">
        <v>303.04000000000002</v>
      </c>
      <c r="CG6" s="8">
        <v>10112.44</v>
      </c>
      <c r="CH6" s="8">
        <v>0</v>
      </c>
      <c r="CI6" s="8">
        <v>0</v>
      </c>
      <c r="CJ6" s="8">
        <v>0</v>
      </c>
      <c r="CK6" s="8">
        <v>10112.44</v>
      </c>
      <c r="CL6" s="8">
        <v>0</v>
      </c>
    </row>
    <row r="7" spans="1:90" x14ac:dyDescent="0.2">
      <c r="A7" s="8">
        <v>2</v>
      </c>
      <c r="B7" s="8">
        <v>83.02</v>
      </c>
      <c r="C7" s="8">
        <v>83.885000000000005</v>
      </c>
      <c r="D7" s="8">
        <v>865</v>
      </c>
      <c r="E7" s="8">
        <v>50</v>
      </c>
      <c r="F7" s="8">
        <v>303.04000000000002</v>
      </c>
      <c r="G7" s="8">
        <v>2621.3000000000002</v>
      </c>
      <c r="H7" s="8">
        <v>0</v>
      </c>
      <c r="I7" s="8">
        <v>0</v>
      </c>
      <c r="J7" s="8">
        <v>0</v>
      </c>
      <c r="K7" s="8">
        <v>2621.3000000000002</v>
      </c>
      <c r="L7" s="8">
        <v>0</v>
      </c>
      <c r="M7" s="2"/>
      <c r="N7" s="8">
        <v>2</v>
      </c>
      <c r="O7" s="8">
        <v>110.675</v>
      </c>
      <c r="P7" s="8">
        <v>112.18600000000001</v>
      </c>
      <c r="Q7" s="8">
        <v>1511</v>
      </c>
      <c r="R7" s="8">
        <v>49.98</v>
      </c>
      <c r="S7" s="8">
        <v>303.04000000000002</v>
      </c>
      <c r="T7" s="8">
        <v>4578.93</v>
      </c>
      <c r="U7" s="8">
        <v>0</v>
      </c>
      <c r="V7" s="8">
        <v>0</v>
      </c>
      <c r="W7" s="8">
        <v>0</v>
      </c>
      <c r="X7" s="8">
        <v>4578.93</v>
      </c>
      <c r="Y7" s="8">
        <v>0</v>
      </c>
      <c r="Z7" s="2"/>
      <c r="AA7" s="8">
        <v>2</v>
      </c>
      <c r="AB7" s="8">
        <v>79.625</v>
      </c>
      <c r="AC7" s="8">
        <v>83.483999999999995</v>
      </c>
      <c r="AD7" s="8">
        <v>3859</v>
      </c>
      <c r="AE7" s="8">
        <v>49.97</v>
      </c>
      <c r="AF7" s="8">
        <v>302.14</v>
      </c>
      <c r="AG7" s="8">
        <v>11659.58</v>
      </c>
      <c r="AH7" s="8">
        <v>0</v>
      </c>
      <c r="AI7" s="8">
        <v>0</v>
      </c>
      <c r="AJ7" s="8">
        <v>0</v>
      </c>
      <c r="AK7" s="8">
        <v>11659.58</v>
      </c>
      <c r="AL7" s="8">
        <v>0</v>
      </c>
      <c r="AM7" s="2"/>
      <c r="AN7" s="8">
        <v>2</v>
      </c>
      <c r="AO7" s="8">
        <v>117.5</v>
      </c>
      <c r="AP7" s="8">
        <v>119.149</v>
      </c>
      <c r="AQ7" s="8">
        <v>1649</v>
      </c>
      <c r="AR7" s="8">
        <v>49.98</v>
      </c>
      <c r="AS7" s="8">
        <v>303.04000000000002</v>
      </c>
      <c r="AT7" s="8">
        <v>4997.13</v>
      </c>
      <c r="AU7" s="8">
        <v>0</v>
      </c>
      <c r="AV7" s="8">
        <v>0</v>
      </c>
      <c r="AW7" s="8">
        <v>0</v>
      </c>
      <c r="AX7" s="8">
        <v>4997.13</v>
      </c>
      <c r="AY7" s="8">
        <v>0</v>
      </c>
      <c r="AZ7" s="2"/>
      <c r="BA7" s="8">
        <v>2</v>
      </c>
      <c r="BB7" s="8">
        <v>117.5</v>
      </c>
      <c r="BC7" s="8">
        <v>118.258</v>
      </c>
      <c r="BD7" s="8">
        <v>758</v>
      </c>
      <c r="BE7" s="8">
        <v>50.01</v>
      </c>
      <c r="BF7" s="8">
        <v>303.04000000000002</v>
      </c>
      <c r="BG7" s="8">
        <v>2297.04</v>
      </c>
      <c r="BH7" s="8">
        <v>0</v>
      </c>
      <c r="BI7" s="8">
        <v>0</v>
      </c>
      <c r="BJ7" s="8">
        <v>0</v>
      </c>
      <c r="BK7" s="8">
        <v>2297.04</v>
      </c>
      <c r="BL7" s="8">
        <v>0</v>
      </c>
      <c r="BM7" s="2"/>
      <c r="BN7" s="8">
        <v>2</v>
      </c>
      <c r="BO7" s="8">
        <v>117.5</v>
      </c>
      <c r="BP7" s="8">
        <v>118.286</v>
      </c>
      <c r="BQ7" s="8">
        <v>786</v>
      </c>
      <c r="BR7" s="8">
        <v>49.99</v>
      </c>
      <c r="BS7" s="8">
        <v>303.04000000000002</v>
      </c>
      <c r="BT7" s="8">
        <v>2381.89</v>
      </c>
      <c r="BU7" s="8">
        <v>0</v>
      </c>
      <c r="BV7" s="8">
        <v>0</v>
      </c>
      <c r="BW7" s="8">
        <v>0</v>
      </c>
      <c r="BX7" s="8">
        <v>2381.89</v>
      </c>
      <c r="BY7" s="8">
        <v>0</v>
      </c>
      <c r="BZ7" s="2"/>
      <c r="CA7" s="8">
        <v>2</v>
      </c>
      <c r="CB7" s="8">
        <v>116.60299999999999</v>
      </c>
      <c r="CC7" s="8">
        <v>118.324</v>
      </c>
      <c r="CD7" s="8">
        <v>1721</v>
      </c>
      <c r="CE7" s="8">
        <v>49.97</v>
      </c>
      <c r="CF7" s="8">
        <v>303.04000000000002</v>
      </c>
      <c r="CG7" s="8">
        <v>5215.32</v>
      </c>
      <c r="CH7" s="8">
        <v>0</v>
      </c>
      <c r="CI7" s="8">
        <v>0</v>
      </c>
      <c r="CJ7" s="8">
        <v>0</v>
      </c>
      <c r="CK7" s="8">
        <v>5215.32</v>
      </c>
      <c r="CL7" s="8">
        <v>0</v>
      </c>
    </row>
    <row r="8" spans="1:90" x14ac:dyDescent="0.2">
      <c r="A8" s="8">
        <v>3</v>
      </c>
      <c r="B8" s="8">
        <v>83.02</v>
      </c>
      <c r="C8" s="8">
        <v>84.534000000000006</v>
      </c>
      <c r="D8" s="8">
        <v>1514</v>
      </c>
      <c r="E8" s="8">
        <v>49.99</v>
      </c>
      <c r="F8" s="8">
        <v>303.04000000000002</v>
      </c>
      <c r="G8" s="8">
        <v>4588.03</v>
      </c>
      <c r="H8" s="8">
        <v>0</v>
      </c>
      <c r="I8" s="8">
        <v>0</v>
      </c>
      <c r="J8" s="8">
        <v>0</v>
      </c>
      <c r="K8" s="8">
        <v>4588.03</v>
      </c>
      <c r="L8" s="8">
        <v>0</v>
      </c>
      <c r="M8" s="2"/>
      <c r="N8" s="8">
        <v>3</v>
      </c>
      <c r="O8" s="8">
        <v>97.025000000000006</v>
      </c>
      <c r="P8" s="8">
        <v>103.967</v>
      </c>
      <c r="Q8" s="8">
        <v>6942</v>
      </c>
      <c r="R8" s="8">
        <v>49.96</v>
      </c>
      <c r="S8" s="8">
        <v>303.04000000000002</v>
      </c>
      <c r="T8" s="8">
        <v>14700.47</v>
      </c>
      <c r="U8" s="8">
        <v>0</v>
      </c>
      <c r="V8" s="8">
        <v>0</v>
      </c>
      <c r="W8" s="8">
        <v>0</v>
      </c>
      <c r="X8" s="8">
        <v>14700.47</v>
      </c>
      <c r="Y8" s="8">
        <v>0</v>
      </c>
      <c r="Z8" s="2"/>
      <c r="AA8" s="8">
        <v>3</v>
      </c>
      <c r="AB8" s="8">
        <v>85.242999999999995</v>
      </c>
      <c r="AC8" s="8">
        <v>85.462000000000003</v>
      </c>
      <c r="AD8" s="8">
        <v>219</v>
      </c>
      <c r="AE8" s="8">
        <v>49.95</v>
      </c>
      <c r="AF8" s="8">
        <v>302.37</v>
      </c>
      <c r="AG8" s="8">
        <v>662.19</v>
      </c>
      <c r="AH8" s="8">
        <v>0</v>
      </c>
      <c r="AI8" s="8">
        <v>0</v>
      </c>
      <c r="AJ8" s="8">
        <v>0</v>
      </c>
      <c r="AK8" s="8">
        <v>662.19</v>
      </c>
      <c r="AL8" s="8">
        <v>0</v>
      </c>
      <c r="AM8" s="2"/>
      <c r="AN8" s="8">
        <v>3</v>
      </c>
      <c r="AO8" s="8">
        <v>117.5</v>
      </c>
      <c r="AP8" s="8">
        <v>119.021</v>
      </c>
      <c r="AQ8" s="8">
        <v>1521</v>
      </c>
      <c r="AR8" s="8">
        <v>49.99</v>
      </c>
      <c r="AS8" s="8">
        <v>303.04000000000002</v>
      </c>
      <c r="AT8" s="8">
        <v>4609.24</v>
      </c>
      <c r="AU8" s="8">
        <v>0</v>
      </c>
      <c r="AV8" s="8">
        <v>0</v>
      </c>
      <c r="AW8" s="8">
        <v>0</v>
      </c>
      <c r="AX8" s="8">
        <v>4609.24</v>
      </c>
      <c r="AY8" s="8">
        <v>0</v>
      </c>
      <c r="AZ8" s="2"/>
      <c r="BA8" s="8">
        <v>3</v>
      </c>
      <c r="BB8" s="8">
        <v>117.5</v>
      </c>
      <c r="BC8" s="8">
        <v>118.124</v>
      </c>
      <c r="BD8" s="8">
        <v>624</v>
      </c>
      <c r="BE8" s="8">
        <v>50</v>
      </c>
      <c r="BF8" s="8">
        <v>303.04000000000002</v>
      </c>
      <c r="BG8" s="8">
        <v>1890.97</v>
      </c>
      <c r="BH8" s="8">
        <v>0</v>
      </c>
      <c r="BI8" s="8">
        <v>0</v>
      </c>
      <c r="BJ8" s="8">
        <v>0</v>
      </c>
      <c r="BK8" s="8">
        <v>1890.97</v>
      </c>
      <c r="BL8" s="8">
        <v>0</v>
      </c>
      <c r="BM8" s="2"/>
      <c r="BN8" s="8">
        <v>3</v>
      </c>
      <c r="BO8" s="8">
        <v>117.5</v>
      </c>
      <c r="BP8" s="8">
        <v>117.98399999999999</v>
      </c>
      <c r="BQ8" s="8">
        <v>484</v>
      </c>
      <c r="BR8" s="8">
        <v>49.96</v>
      </c>
      <c r="BS8" s="8">
        <v>303.04000000000002</v>
      </c>
      <c r="BT8" s="8">
        <v>1466.71</v>
      </c>
      <c r="BU8" s="8">
        <v>0</v>
      </c>
      <c r="BV8" s="8">
        <v>0</v>
      </c>
      <c r="BW8" s="8">
        <v>0</v>
      </c>
      <c r="BX8" s="8">
        <v>1466.71</v>
      </c>
      <c r="BY8" s="8">
        <v>0</v>
      </c>
      <c r="BZ8" s="2"/>
      <c r="CA8" s="8">
        <v>3</v>
      </c>
      <c r="CB8" s="8">
        <v>117.21</v>
      </c>
      <c r="CC8" s="8">
        <v>117.699</v>
      </c>
      <c r="CD8" s="8">
        <v>489</v>
      </c>
      <c r="CE8" s="8">
        <v>49.94</v>
      </c>
      <c r="CF8" s="8">
        <v>303.04000000000002</v>
      </c>
      <c r="CG8" s="8">
        <v>1778.24</v>
      </c>
      <c r="CH8" s="8">
        <v>0</v>
      </c>
      <c r="CI8" s="8">
        <v>0</v>
      </c>
      <c r="CJ8" s="8">
        <v>0</v>
      </c>
      <c r="CK8" s="8">
        <v>1778.24</v>
      </c>
      <c r="CL8" s="8">
        <v>0</v>
      </c>
    </row>
    <row r="9" spans="1:90" x14ac:dyDescent="0.2">
      <c r="A9" s="8">
        <v>4</v>
      </c>
      <c r="B9" s="8">
        <v>79.680000000000007</v>
      </c>
      <c r="C9" s="8">
        <v>83.424000000000007</v>
      </c>
      <c r="D9" s="8">
        <v>3744</v>
      </c>
      <c r="E9" s="8">
        <v>50</v>
      </c>
      <c r="F9" s="8">
        <v>303.04000000000002</v>
      </c>
      <c r="G9" s="8">
        <v>11345.82</v>
      </c>
      <c r="H9" s="8">
        <v>0</v>
      </c>
      <c r="I9" s="8">
        <v>0</v>
      </c>
      <c r="J9" s="8">
        <v>0</v>
      </c>
      <c r="K9" s="8">
        <v>11345.82</v>
      </c>
      <c r="L9" s="8">
        <v>0</v>
      </c>
      <c r="M9" s="2"/>
      <c r="N9" s="8">
        <v>4</v>
      </c>
      <c r="O9" s="8">
        <v>83.375</v>
      </c>
      <c r="P9" s="8">
        <v>90.084000000000003</v>
      </c>
      <c r="Q9" s="8">
        <v>6709</v>
      </c>
      <c r="R9" s="8">
        <v>49.99</v>
      </c>
      <c r="S9" s="8">
        <v>303.04000000000002</v>
      </c>
      <c r="T9" s="8">
        <v>12633.74</v>
      </c>
      <c r="U9" s="8">
        <v>0</v>
      </c>
      <c r="V9" s="8">
        <v>0</v>
      </c>
      <c r="W9" s="8">
        <v>0</v>
      </c>
      <c r="X9" s="8">
        <v>12633.74</v>
      </c>
      <c r="Y9" s="8">
        <v>0</v>
      </c>
      <c r="Z9" s="2"/>
      <c r="AA9" s="8">
        <v>4</v>
      </c>
      <c r="AB9" s="8">
        <v>79.625</v>
      </c>
      <c r="AC9" s="8">
        <v>83.852999999999994</v>
      </c>
      <c r="AD9" s="8">
        <v>4228</v>
      </c>
      <c r="AE9" s="8">
        <v>49.97</v>
      </c>
      <c r="AF9" s="8">
        <v>296.60000000000002</v>
      </c>
      <c r="AG9" s="8">
        <v>11807.65</v>
      </c>
      <c r="AH9" s="8">
        <v>0</v>
      </c>
      <c r="AI9" s="8">
        <v>0</v>
      </c>
      <c r="AJ9" s="8">
        <v>0</v>
      </c>
      <c r="AK9" s="8">
        <v>11807.65</v>
      </c>
      <c r="AL9" s="8">
        <v>0</v>
      </c>
      <c r="AM9" s="2"/>
      <c r="AN9" s="8">
        <v>4</v>
      </c>
      <c r="AO9" s="8">
        <v>117.5</v>
      </c>
      <c r="AP9" s="8">
        <v>118.956</v>
      </c>
      <c r="AQ9" s="8">
        <v>1456</v>
      </c>
      <c r="AR9" s="8">
        <v>50.01</v>
      </c>
      <c r="AS9" s="8">
        <v>303.04000000000002</v>
      </c>
      <c r="AT9" s="8">
        <v>4412.26</v>
      </c>
      <c r="AU9" s="8">
        <v>0</v>
      </c>
      <c r="AV9" s="8">
        <v>0</v>
      </c>
      <c r="AW9" s="8">
        <v>0</v>
      </c>
      <c r="AX9" s="8">
        <v>4412.26</v>
      </c>
      <c r="AY9" s="8">
        <v>0</v>
      </c>
      <c r="AZ9" s="2"/>
      <c r="BA9" s="8">
        <v>4</v>
      </c>
      <c r="BB9" s="8">
        <v>117.5</v>
      </c>
      <c r="BC9" s="8">
        <v>119.084</v>
      </c>
      <c r="BD9" s="8">
        <v>1584</v>
      </c>
      <c r="BE9" s="8">
        <v>49.99</v>
      </c>
      <c r="BF9" s="8">
        <v>303.04000000000002</v>
      </c>
      <c r="BG9" s="8">
        <v>4800.1499999999996</v>
      </c>
      <c r="BH9" s="8">
        <v>0</v>
      </c>
      <c r="BI9" s="8">
        <v>0</v>
      </c>
      <c r="BJ9" s="8">
        <v>0</v>
      </c>
      <c r="BK9" s="8">
        <v>4800.1499999999996</v>
      </c>
      <c r="BL9" s="8">
        <v>0</v>
      </c>
      <c r="BM9" s="2"/>
      <c r="BN9" s="8">
        <v>4</v>
      </c>
      <c r="BO9" s="8">
        <v>117.5</v>
      </c>
      <c r="BP9" s="8">
        <v>117.23699999999999</v>
      </c>
      <c r="BQ9" s="8">
        <v>-263</v>
      </c>
      <c r="BR9" s="8">
        <v>49.96</v>
      </c>
      <c r="BS9" s="8">
        <v>303.04000000000002</v>
      </c>
      <c r="BT9" s="8">
        <v>-797</v>
      </c>
      <c r="BU9" s="8">
        <v>0</v>
      </c>
      <c r="BV9" s="8">
        <v>0</v>
      </c>
      <c r="BW9" s="8">
        <v>0</v>
      </c>
      <c r="BX9" s="8">
        <v>-797</v>
      </c>
      <c r="BY9" s="8">
        <v>0</v>
      </c>
      <c r="BZ9" s="2"/>
      <c r="CA9" s="8">
        <v>4</v>
      </c>
      <c r="CB9" s="8">
        <v>110.598</v>
      </c>
      <c r="CC9" s="8">
        <v>113.672</v>
      </c>
      <c r="CD9" s="8">
        <v>3074</v>
      </c>
      <c r="CE9" s="8">
        <v>49.95</v>
      </c>
      <c r="CF9" s="8">
        <v>303.04000000000002</v>
      </c>
      <c r="CG9" s="8">
        <v>9315.4500000000007</v>
      </c>
      <c r="CH9" s="8">
        <v>0</v>
      </c>
      <c r="CI9" s="8">
        <v>0</v>
      </c>
      <c r="CJ9" s="8">
        <v>0</v>
      </c>
      <c r="CK9" s="8">
        <v>9315.4500000000007</v>
      </c>
      <c r="CL9" s="8">
        <v>0</v>
      </c>
    </row>
    <row r="10" spans="1:90" x14ac:dyDescent="0.2">
      <c r="A10" s="8">
        <v>5</v>
      </c>
      <c r="B10" s="8">
        <v>80.930000000000007</v>
      </c>
      <c r="C10" s="8">
        <v>82.852000000000004</v>
      </c>
      <c r="D10" s="8">
        <v>1922</v>
      </c>
      <c r="E10" s="8">
        <v>50.01</v>
      </c>
      <c r="F10" s="8">
        <v>303.04000000000002</v>
      </c>
      <c r="G10" s="8">
        <v>5824.43</v>
      </c>
      <c r="H10" s="8">
        <v>0</v>
      </c>
      <c r="I10" s="8">
        <v>0</v>
      </c>
      <c r="J10" s="8">
        <v>0</v>
      </c>
      <c r="K10" s="8">
        <v>5824.43</v>
      </c>
      <c r="L10" s="8">
        <v>0</v>
      </c>
      <c r="M10" s="2"/>
      <c r="N10" s="8">
        <v>5</v>
      </c>
      <c r="O10" s="8">
        <v>81.852999999999994</v>
      </c>
      <c r="P10" s="8">
        <v>82.593999999999994</v>
      </c>
      <c r="Q10" s="8">
        <v>741</v>
      </c>
      <c r="R10" s="8">
        <v>50</v>
      </c>
      <c r="S10" s="8">
        <v>302.02</v>
      </c>
      <c r="T10" s="8">
        <v>2237.9699999999998</v>
      </c>
      <c r="U10" s="8">
        <v>0</v>
      </c>
      <c r="V10" s="8">
        <v>0</v>
      </c>
      <c r="W10" s="8">
        <v>0</v>
      </c>
      <c r="X10" s="8">
        <v>2237.9699999999998</v>
      </c>
      <c r="Y10" s="8">
        <v>0</v>
      </c>
      <c r="Z10" s="2"/>
      <c r="AA10" s="8">
        <v>5</v>
      </c>
      <c r="AB10" s="8">
        <v>79.625</v>
      </c>
      <c r="AC10" s="8">
        <v>82.718000000000004</v>
      </c>
      <c r="AD10" s="8">
        <v>3093</v>
      </c>
      <c r="AE10" s="8">
        <v>49.97</v>
      </c>
      <c r="AF10" s="8">
        <v>294.24</v>
      </c>
      <c r="AG10" s="8">
        <v>9100.84</v>
      </c>
      <c r="AH10" s="8">
        <v>0</v>
      </c>
      <c r="AI10" s="8">
        <v>0</v>
      </c>
      <c r="AJ10" s="8">
        <v>0</v>
      </c>
      <c r="AK10" s="8">
        <v>9100.84</v>
      </c>
      <c r="AL10" s="8">
        <v>0</v>
      </c>
      <c r="AM10" s="2"/>
      <c r="AN10" s="8">
        <v>5</v>
      </c>
      <c r="AO10" s="8">
        <v>117.5</v>
      </c>
      <c r="AP10" s="8">
        <v>118.658</v>
      </c>
      <c r="AQ10" s="8">
        <v>1158</v>
      </c>
      <c r="AR10" s="8">
        <v>50.03</v>
      </c>
      <c r="AS10" s="8">
        <v>303.04000000000002</v>
      </c>
      <c r="AT10" s="8">
        <v>3509.2</v>
      </c>
      <c r="AU10" s="8">
        <v>0</v>
      </c>
      <c r="AV10" s="8">
        <v>0</v>
      </c>
      <c r="AW10" s="8">
        <v>0</v>
      </c>
      <c r="AX10" s="8">
        <v>3509.2</v>
      </c>
      <c r="AY10" s="8">
        <v>0</v>
      </c>
      <c r="AZ10" s="2"/>
      <c r="BA10" s="8">
        <v>5</v>
      </c>
      <c r="BB10" s="8">
        <v>117.5</v>
      </c>
      <c r="BC10" s="8">
        <v>119.021</v>
      </c>
      <c r="BD10" s="8">
        <v>1521</v>
      </c>
      <c r="BE10" s="8">
        <v>49.96</v>
      </c>
      <c r="BF10" s="8">
        <v>303.04000000000002</v>
      </c>
      <c r="BG10" s="8">
        <v>4609.24</v>
      </c>
      <c r="BH10" s="8">
        <v>0</v>
      </c>
      <c r="BI10" s="8">
        <v>0</v>
      </c>
      <c r="BJ10" s="8">
        <v>0</v>
      </c>
      <c r="BK10" s="8">
        <v>4609.24</v>
      </c>
      <c r="BL10" s="8">
        <v>0</v>
      </c>
      <c r="BM10" s="2"/>
      <c r="BN10" s="8">
        <v>5</v>
      </c>
      <c r="BO10" s="8">
        <v>117.5</v>
      </c>
      <c r="BP10" s="8">
        <v>116.925</v>
      </c>
      <c r="BQ10" s="8">
        <v>-575</v>
      </c>
      <c r="BR10" s="8">
        <v>49.99</v>
      </c>
      <c r="BS10" s="8">
        <v>303.04000000000002</v>
      </c>
      <c r="BT10" s="8">
        <v>-1742.48</v>
      </c>
      <c r="BU10" s="8">
        <v>0</v>
      </c>
      <c r="BV10" s="8">
        <v>0</v>
      </c>
      <c r="BW10" s="8">
        <v>0</v>
      </c>
      <c r="BX10" s="8">
        <v>-1742.48</v>
      </c>
      <c r="BY10" s="8">
        <v>0</v>
      </c>
      <c r="BZ10" s="2"/>
      <c r="CA10" s="8">
        <v>5</v>
      </c>
      <c r="CB10" s="8">
        <v>99.543000000000006</v>
      </c>
      <c r="CC10" s="8">
        <v>102.807</v>
      </c>
      <c r="CD10" s="8">
        <v>3264</v>
      </c>
      <c r="CE10" s="8">
        <v>49.97</v>
      </c>
      <c r="CF10" s="8">
        <v>303.04000000000002</v>
      </c>
      <c r="CG10" s="8">
        <v>9891.23</v>
      </c>
      <c r="CH10" s="8">
        <v>0</v>
      </c>
      <c r="CI10" s="8">
        <v>0</v>
      </c>
      <c r="CJ10" s="8">
        <v>0</v>
      </c>
      <c r="CK10" s="8">
        <v>9891.23</v>
      </c>
      <c r="CL10" s="8">
        <v>0</v>
      </c>
    </row>
    <row r="11" spans="1:90" x14ac:dyDescent="0.2">
      <c r="A11" s="8">
        <v>6</v>
      </c>
      <c r="B11" s="8">
        <v>79.625</v>
      </c>
      <c r="C11" s="8">
        <v>83.106999999999999</v>
      </c>
      <c r="D11" s="8">
        <v>3482</v>
      </c>
      <c r="E11" s="8">
        <v>50</v>
      </c>
      <c r="F11" s="8">
        <v>303.04000000000002</v>
      </c>
      <c r="G11" s="8">
        <v>10551.85</v>
      </c>
      <c r="H11" s="8">
        <v>0</v>
      </c>
      <c r="I11" s="8">
        <v>0</v>
      </c>
      <c r="J11" s="8">
        <v>0</v>
      </c>
      <c r="K11" s="8">
        <v>10551.85</v>
      </c>
      <c r="L11" s="8">
        <v>0</v>
      </c>
      <c r="M11" s="2"/>
      <c r="N11" s="8">
        <v>6</v>
      </c>
      <c r="O11" s="8">
        <v>82.215000000000003</v>
      </c>
      <c r="P11" s="8">
        <v>82.561000000000007</v>
      </c>
      <c r="Q11" s="8">
        <v>346</v>
      </c>
      <c r="R11" s="8">
        <v>50</v>
      </c>
      <c r="S11" s="8">
        <v>301.08</v>
      </c>
      <c r="T11" s="8">
        <v>1041.74</v>
      </c>
      <c r="U11" s="8">
        <v>0</v>
      </c>
      <c r="V11" s="8">
        <v>0</v>
      </c>
      <c r="W11" s="8">
        <v>0</v>
      </c>
      <c r="X11" s="8">
        <v>1041.74</v>
      </c>
      <c r="Y11" s="8">
        <v>0</v>
      </c>
      <c r="Z11" s="2"/>
      <c r="AA11" s="8">
        <v>6</v>
      </c>
      <c r="AB11" s="8">
        <v>79.625</v>
      </c>
      <c r="AC11" s="8">
        <v>82.75</v>
      </c>
      <c r="AD11" s="8">
        <v>3125</v>
      </c>
      <c r="AE11" s="8">
        <v>49.98</v>
      </c>
      <c r="AF11" s="8">
        <v>291.89</v>
      </c>
      <c r="AG11" s="8">
        <v>9121.56</v>
      </c>
      <c r="AH11" s="8">
        <v>0</v>
      </c>
      <c r="AI11" s="8">
        <v>0</v>
      </c>
      <c r="AJ11" s="8">
        <v>0</v>
      </c>
      <c r="AK11" s="8">
        <v>9121.56</v>
      </c>
      <c r="AL11" s="8">
        <v>0</v>
      </c>
      <c r="AM11" s="2"/>
      <c r="AN11" s="8">
        <v>6</v>
      </c>
      <c r="AO11" s="8">
        <v>117.5</v>
      </c>
      <c r="AP11" s="8">
        <v>118.702</v>
      </c>
      <c r="AQ11" s="8">
        <v>1202</v>
      </c>
      <c r="AR11" s="8">
        <v>50.04</v>
      </c>
      <c r="AS11" s="8">
        <v>303.04000000000002</v>
      </c>
      <c r="AT11" s="8">
        <v>1821.27</v>
      </c>
      <c r="AU11" s="8">
        <v>0</v>
      </c>
      <c r="AV11" s="8">
        <v>0</v>
      </c>
      <c r="AW11" s="8">
        <v>0</v>
      </c>
      <c r="AX11" s="8">
        <v>1821.27</v>
      </c>
      <c r="AY11" s="8">
        <v>0</v>
      </c>
      <c r="AZ11" s="2"/>
      <c r="BA11" s="8">
        <v>6</v>
      </c>
      <c r="BB11" s="8">
        <v>117.5</v>
      </c>
      <c r="BC11" s="8">
        <v>118.745</v>
      </c>
      <c r="BD11" s="8">
        <v>1245</v>
      </c>
      <c r="BE11" s="8">
        <v>49.99</v>
      </c>
      <c r="BF11" s="8">
        <v>303.04000000000002</v>
      </c>
      <c r="BG11" s="8">
        <v>3772.85</v>
      </c>
      <c r="BH11" s="8">
        <v>0</v>
      </c>
      <c r="BI11" s="8">
        <v>0</v>
      </c>
      <c r="BJ11" s="8">
        <v>0</v>
      </c>
      <c r="BK11" s="8">
        <v>3772.85</v>
      </c>
      <c r="BL11" s="8">
        <v>0</v>
      </c>
      <c r="BM11" s="2"/>
      <c r="BN11" s="8">
        <v>6</v>
      </c>
      <c r="BO11" s="8">
        <v>117.5</v>
      </c>
      <c r="BP11" s="8">
        <v>117.892</v>
      </c>
      <c r="BQ11" s="8">
        <v>392</v>
      </c>
      <c r="BR11" s="8">
        <v>49.99</v>
      </c>
      <c r="BS11" s="8">
        <v>303.04000000000002</v>
      </c>
      <c r="BT11" s="8">
        <v>1187.92</v>
      </c>
      <c r="BU11" s="8">
        <v>0</v>
      </c>
      <c r="BV11" s="8">
        <v>0</v>
      </c>
      <c r="BW11" s="8">
        <v>0</v>
      </c>
      <c r="BX11" s="8">
        <v>1187.92</v>
      </c>
      <c r="BY11" s="8">
        <v>0</v>
      </c>
      <c r="BZ11" s="2"/>
      <c r="CA11" s="8">
        <v>6</v>
      </c>
      <c r="CB11" s="8">
        <v>85.924999999999997</v>
      </c>
      <c r="CC11" s="8">
        <v>90.807000000000002</v>
      </c>
      <c r="CD11" s="8">
        <v>4882</v>
      </c>
      <c r="CE11" s="8">
        <v>49.97</v>
      </c>
      <c r="CF11" s="8">
        <v>301.51</v>
      </c>
      <c r="CG11" s="8">
        <v>12952.87</v>
      </c>
      <c r="CH11" s="8">
        <v>0</v>
      </c>
      <c r="CI11" s="8">
        <v>0</v>
      </c>
      <c r="CJ11" s="8">
        <v>0</v>
      </c>
      <c r="CK11" s="8">
        <v>12952.87</v>
      </c>
      <c r="CL11" s="8">
        <v>0</v>
      </c>
    </row>
    <row r="12" spans="1:90" x14ac:dyDescent="0.2">
      <c r="A12" s="8">
        <v>7</v>
      </c>
      <c r="B12" s="8">
        <v>79.625</v>
      </c>
      <c r="C12" s="8">
        <v>83.161000000000001</v>
      </c>
      <c r="D12" s="8">
        <v>3536</v>
      </c>
      <c r="E12" s="8">
        <v>49.99</v>
      </c>
      <c r="F12" s="8">
        <v>303.04000000000002</v>
      </c>
      <c r="G12" s="8">
        <v>10715.49</v>
      </c>
      <c r="H12" s="8">
        <v>0</v>
      </c>
      <c r="I12" s="8">
        <v>0</v>
      </c>
      <c r="J12" s="8">
        <v>0</v>
      </c>
      <c r="K12" s="8">
        <v>10715.49</v>
      </c>
      <c r="L12" s="8">
        <v>0</v>
      </c>
      <c r="M12" s="2"/>
      <c r="N12" s="8">
        <v>7</v>
      </c>
      <c r="O12" s="8">
        <v>79.625</v>
      </c>
      <c r="P12" s="8">
        <v>81.549000000000007</v>
      </c>
      <c r="Q12" s="8">
        <v>1924</v>
      </c>
      <c r="R12" s="8">
        <v>50</v>
      </c>
      <c r="S12" s="8">
        <v>294.14</v>
      </c>
      <c r="T12" s="8">
        <v>5659.25</v>
      </c>
      <c r="U12" s="8">
        <v>0</v>
      </c>
      <c r="V12" s="8">
        <v>0</v>
      </c>
      <c r="W12" s="8">
        <v>0</v>
      </c>
      <c r="X12" s="8">
        <v>5659.25</v>
      </c>
      <c r="Y12" s="8">
        <v>0</v>
      </c>
      <c r="Z12" s="2"/>
      <c r="AA12" s="8">
        <v>7</v>
      </c>
      <c r="AB12" s="8">
        <v>79.625</v>
      </c>
      <c r="AC12" s="8">
        <v>82.278000000000006</v>
      </c>
      <c r="AD12" s="8">
        <v>2653</v>
      </c>
      <c r="AE12" s="8">
        <v>49.98</v>
      </c>
      <c r="AF12" s="8">
        <v>289.75</v>
      </c>
      <c r="AG12" s="8">
        <v>7687.07</v>
      </c>
      <c r="AH12" s="8">
        <v>0</v>
      </c>
      <c r="AI12" s="8">
        <v>0</v>
      </c>
      <c r="AJ12" s="8">
        <v>0</v>
      </c>
      <c r="AK12" s="8">
        <v>7687.07</v>
      </c>
      <c r="AL12" s="8">
        <v>0</v>
      </c>
      <c r="AM12" s="2"/>
      <c r="AN12" s="8">
        <v>7</v>
      </c>
      <c r="AO12" s="8">
        <v>117.5</v>
      </c>
      <c r="AP12" s="8">
        <v>118.81699999999999</v>
      </c>
      <c r="AQ12" s="8">
        <v>1317</v>
      </c>
      <c r="AR12" s="8">
        <v>50.02</v>
      </c>
      <c r="AS12" s="8">
        <v>303.04000000000002</v>
      </c>
      <c r="AT12" s="8">
        <v>3991.04</v>
      </c>
      <c r="AU12" s="8">
        <v>0</v>
      </c>
      <c r="AV12" s="8">
        <v>0</v>
      </c>
      <c r="AW12" s="8">
        <v>0</v>
      </c>
      <c r="AX12" s="8">
        <v>3991.04</v>
      </c>
      <c r="AY12" s="8">
        <v>0</v>
      </c>
      <c r="AZ12" s="2"/>
      <c r="BA12" s="8">
        <v>7</v>
      </c>
      <c r="BB12" s="8">
        <v>117.5</v>
      </c>
      <c r="BC12" s="8">
        <v>119.35599999999999</v>
      </c>
      <c r="BD12" s="8">
        <v>1856</v>
      </c>
      <c r="BE12" s="8">
        <v>49.97</v>
      </c>
      <c r="BF12" s="8">
        <v>303.04000000000002</v>
      </c>
      <c r="BG12" s="8">
        <v>5624.42</v>
      </c>
      <c r="BH12" s="8">
        <v>0</v>
      </c>
      <c r="BI12" s="8">
        <v>0</v>
      </c>
      <c r="BJ12" s="8">
        <v>0</v>
      </c>
      <c r="BK12" s="8">
        <v>5624.42</v>
      </c>
      <c r="BL12" s="8">
        <v>0</v>
      </c>
      <c r="BM12" s="2"/>
      <c r="BN12" s="8">
        <v>7</v>
      </c>
      <c r="BO12" s="8">
        <v>113.38</v>
      </c>
      <c r="BP12" s="8">
        <v>117.134</v>
      </c>
      <c r="BQ12" s="8">
        <v>3754</v>
      </c>
      <c r="BR12" s="8">
        <v>49.98</v>
      </c>
      <c r="BS12" s="8">
        <v>303.04000000000002</v>
      </c>
      <c r="BT12" s="8">
        <v>11376.12</v>
      </c>
      <c r="BU12" s="8">
        <v>0</v>
      </c>
      <c r="BV12" s="8">
        <v>0</v>
      </c>
      <c r="BW12" s="8">
        <v>0</v>
      </c>
      <c r="BX12" s="8">
        <v>11376.12</v>
      </c>
      <c r="BY12" s="8">
        <v>0</v>
      </c>
      <c r="BZ12" s="2"/>
      <c r="CA12" s="8">
        <v>7</v>
      </c>
      <c r="CB12" s="8">
        <v>79.625</v>
      </c>
      <c r="CC12" s="8">
        <v>82.563999999999993</v>
      </c>
      <c r="CD12" s="8">
        <v>2939</v>
      </c>
      <c r="CE12" s="8">
        <v>49.94</v>
      </c>
      <c r="CF12" s="8">
        <v>301.07</v>
      </c>
      <c r="CG12" s="8">
        <v>10687.61</v>
      </c>
      <c r="CH12" s="8">
        <v>0</v>
      </c>
      <c r="CI12" s="8">
        <v>0</v>
      </c>
      <c r="CJ12" s="8">
        <v>0</v>
      </c>
      <c r="CK12" s="8">
        <v>10687.61</v>
      </c>
      <c r="CL12" s="8">
        <v>0</v>
      </c>
    </row>
    <row r="13" spans="1:90" x14ac:dyDescent="0.2">
      <c r="A13" s="8">
        <v>8</v>
      </c>
      <c r="B13" s="8">
        <v>79.625</v>
      </c>
      <c r="C13" s="8">
        <v>81.866</v>
      </c>
      <c r="D13" s="8">
        <v>2241</v>
      </c>
      <c r="E13" s="8">
        <v>50.02</v>
      </c>
      <c r="F13" s="8">
        <v>303.04000000000002</v>
      </c>
      <c r="G13" s="8">
        <v>6791.13</v>
      </c>
      <c r="H13" s="8">
        <v>0</v>
      </c>
      <c r="I13" s="8">
        <v>0</v>
      </c>
      <c r="J13" s="8">
        <v>0</v>
      </c>
      <c r="K13" s="8">
        <v>6791.13</v>
      </c>
      <c r="L13" s="8">
        <v>0</v>
      </c>
      <c r="M13" s="2"/>
      <c r="N13" s="8">
        <v>8</v>
      </c>
      <c r="O13" s="8">
        <v>79.625</v>
      </c>
      <c r="P13" s="8">
        <v>81.588999999999999</v>
      </c>
      <c r="Q13" s="8">
        <v>1964</v>
      </c>
      <c r="R13" s="8">
        <v>50</v>
      </c>
      <c r="S13" s="8">
        <v>294.16000000000003</v>
      </c>
      <c r="T13" s="8">
        <v>5777.3</v>
      </c>
      <c r="U13" s="8">
        <v>0</v>
      </c>
      <c r="V13" s="8">
        <v>0</v>
      </c>
      <c r="W13" s="8">
        <v>0</v>
      </c>
      <c r="X13" s="8">
        <v>5777.3</v>
      </c>
      <c r="Y13" s="8">
        <v>0</v>
      </c>
      <c r="Z13" s="2"/>
      <c r="AA13" s="8">
        <v>8</v>
      </c>
      <c r="AB13" s="8">
        <v>79.625</v>
      </c>
      <c r="AC13" s="8">
        <v>82.227999999999994</v>
      </c>
      <c r="AD13" s="8">
        <v>2603</v>
      </c>
      <c r="AE13" s="8">
        <v>49.94</v>
      </c>
      <c r="AF13" s="8">
        <v>285.41000000000003</v>
      </c>
      <c r="AG13" s="8">
        <v>9465.76</v>
      </c>
      <c r="AH13" s="8">
        <v>0</v>
      </c>
      <c r="AI13" s="8">
        <v>0</v>
      </c>
      <c r="AJ13" s="8">
        <v>0</v>
      </c>
      <c r="AK13" s="8">
        <v>9465.76</v>
      </c>
      <c r="AL13" s="8">
        <v>0</v>
      </c>
      <c r="AM13" s="2"/>
      <c r="AN13" s="8">
        <v>8</v>
      </c>
      <c r="AO13" s="8">
        <v>117.5</v>
      </c>
      <c r="AP13" s="8">
        <v>118.709</v>
      </c>
      <c r="AQ13" s="8">
        <v>1209</v>
      </c>
      <c r="AR13" s="8">
        <v>50.02</v>
      </c>
      <c r="AS13" s="8">
        <v>303.04000000000002</v>
      </c>
      <c r="AT13" s="8">
        <v>3663.75</v>
      </c>
      <c r="AU13" s="8">
        <v>0</v>
      </c>
      <c r="AV13" s="8">
        <v>0</v>
      </c>
      <c r="AW13" s="8">
        <v>0</v>
      </c>
      <c r="AX13" s="8">
        <v>3663.75</v>
      </c>
      <c r="AY13" s="8">
        <v>0</v>
      </c>
      <c r="AZ13" s="2"/>
      <c r="BA13" s="8">
        <v>8</v>
      </c>
      <c r="BB13" s="8">
        <v>117.5</v>
      </c>
      <c r="BC13" s="8">
        <v>119.32</v>
      </c>
      <c r="BD13" s="8">
        <v>1820</v>
      </c>
      <c r="BE13" s="8">
        <v>49.98</v>
      </c>
      <c r="BF13" s="8">
        <v>303.04000000000002</v>
      </c>
      <c r="BG13" s="8">
        <v>5515.33</v>
      </c>
      <c r="BH13" s="8">
        <v>0</v>
      </c>
      <c r="BI13" s="8">
        <v>0</v>
      </c>
      <c r="BJ13" s="8">
        <v>0</v>
      </c>
      <c r="BK13" s="8">
        <v>5515.33</v>
      </c>
      <c r="BL13" s="8">
        <v>0</v>
      </c>
      <c r="BM13" s="2"/>
      <c r="BN13" s="8">
        <v>8</v>
      </c>
      <c r="BO13" s="8">
        <v>117.33</v>
      </c>
      <c r="BP13" s="8">
        <v>118.69799999999999</v>
      </c>
      <c r="BQ13" s="8">
        <v>1368</v>
      </c>
      <c r="BR13" s="8">
        <v>50.01</v>
      </c>
      <c r="BS13" s="8">
        <v>303.04000000000002</v>
      </c>
      <c r="BT13" s="8">
        <v>4145.59</v>
      </c>
      <c r="BU13" s="8">
        <v>0</v>
      </c>
      <c r="BV13" s="8">
        <v>0</v>
      </c>
      <c r="BW13" s="8">
        <v>0</v>
      </c>
      <c r="BX13" s="8">
        <v>4145.59</v>
      </c>
      <c r="BY13" s="8">
        <v>0</v>
      </c>
      <c r="BZ13" s="2"/>
      <c r="CA13" s="8">
        <v>8</v>
      </c>
      <c r="CB13" s="8">
        <v>79.625</v>
      </c>
      <c r="CC13" s="8">
        <v>82.86</v>
      </c>
      <c r="CD13" s="8">
        <v>3235</v>
      </c>
      <c r="CE13" s="8">
        <v>49.95</v>
      </c>
      <c r="CF13" s="8">
        <v>296.36</v>
      </c>
      <c r="CG13" s="8">
        <v>9587.25</v>
      </c>
      <c r="CH13" s="8">
        <v>0</v>
      </c>
      <c r="CI13" s="8">
        <v>0</v>
      </c>
      <c r="CJ13" s="8">
        <v>0</v>
      </c>
      <c r="CK13" s="8">
        <v>9587.25</v>
      </c>
      <c r="CL13" s="8">
        <v>0</v>
      </c>
    </row>
    <row r="14" spans="1:90" x14ac:dyDescent="0.2">
      <c r="A14" s="8">
        <v>9</v>
      </c>
      <c r="B14" s="8">
        <v>79.625</v>
      </c>
      <c r="C14" s="8">
        <v>82.444000000000003</v>
      </c>
      <c r="D14" s="8">
        <v>2819</v>
      </c>
      <c r="E14" s="8">
        <v>49.98</v>
      </c>
      <c r="F14" s="8">
        <v>303.04000000000002</v>
      </c>
      <c r="G14" s="8">
        <v>8542.7000000000007</v>
      </c>
      <c r="H14" s="8">
        <v>0</v>
      </c>
      <c r="I14" s="8">
        <v>0</v>
      </c>
      <c r="J14" s="8">
        <v>0</v>
      </c>
      <c r="K14" s="8">
        <v>8542.7000000000007</v>
      </c>
      <c r="L14" s="8">
        <v>0</v>
      </c>
      <c r="M14" s="2"/>
      <c r="N14" s="8">
        <v>9</v>
      </c>
      <c r="O14" s="8">
        <v>79.625</v>
      </c>
      <c r="P14" s="8">
        <v>81.587000000000003</v>
      </c>
      <c r="Q14" s="8">
        <v>1962</v>
      </c>
      <c r="R14" s="8">
        <v>49.98</v>
      </c>
      <c r="S14" s="8">
        <v>291.77999999999997</v>
      </c>
      <c r="T14" s="8">
        <v>5724.72</v>
      </c>
      <c r="U14" s="8">
        <v>0</v>
      </c>
      <c r="V14" s="8">
        <v>0</v>
      </c>
      <c r="W14" s="8">
        <v>0</v>
      </c>
      <c r="X14" s="8">
        <v>5724.72</v>
      </c>
      <c r="Y14" s="8">
        <v>0</v>
      </c>
      <c r="Z14" s="2"/>
      <c r="AA14" s="8">
        <v>9</v>
      </c>
      <c r="AB14" s="8">
        <v>79.625</v>
      </c>
      <c r="AC14" s="8">
        <v>82.045000000000002</v>
      </c>
      <c r="AD14" s="8">
        <v>2420</v>
      </c>
      <c r="AE14" s="8">
        <v>49.97</v>
      </c>
      <c r="AF14" s="8">
        <v>277.02999999999997</v>
      </c>
      <c r="AG14" s="8">
        <v>6704.13</v>
      </c>
      <c r="AH14" s="8">
        <v>0</v>
      </c>
      <c r="AI14" s="8">
        <v>0</v>
      </c>
      <c r="AJ14" s="8">
        <v>0</v>
      </c>
      <c r="AK14" s="8">
        <v>6704.13</v>
      </c>
      <c r="AL14" s="8">
        <v>0</v>
      </c>
      <c r="AM14" s="2"/>
      <c r="AN14" s="8">
        <v>9</v>
      </c>
      <c r="AO14" s="8">
        <v>117.5</v>
      </c>
      <c r="AP14" s="8">
        <v>118.821</v>
      </c>
      <c r="AQ14" s="8">
        <v>1321</v>
      </c>
      <c r="AR14" s="8">
        <v>49.99</v>
      </c>
      <c r="AS14" s="8">
        <v>303.04000000000002</v>
      </c>
      <c r="AT14" s="8">
        <v>4003.16</v>
      </c>
      <c r="AU14" s="8">
        <v>0</v>
      </c>
      <c r="AV14" s="8">
        <v>0</v>
      </c>
      <c r="AW14" s="8">
        <v>0</v>
      </c>
      <c r="AX14" s="8">
        <v>4003.16</v>
      </c>
      <c r="AY14" s="8">
        <v>0</v>
      </c>
      <c r="AZ14" s="2"/>
      <c r="BA14" s="8">
        <v>9</v>
      </c>
      <c r="BB14" s="8">
        <v>117.5</v>
      </c>
      <c r="BC14" s="8">
        <v>119.47</v>
      </c>
      <c r="BD14" s="8">
        <v>1970</v>
      </c>
      <c r="BE14" s="8">
        <v>49.96</v>
      </c>
      <c r="BF14" s="8">
        <v>303.04000000000002</v>
      </c>
      <c r="BG14" s="8">
        <v>5969.89</v>
      </c>
      <c r="BH14" s="8">
        <v>0</v>
      </c>
      <c r="BI14" s="8">
        <v>0</v>
      </c>
      <c r="BJ14" s="8">
        <v>0</v>
      </c>
      <c r="BK14" s="8">
        <v>5969.89</v>
      </c>
      <c r="BL14" s="8">
        <v>0</v>
      </c>
      <c r="BM14" s="2"/>
      <c r="BN14" s="8">
        <v>9</v>
      </c>
      <c r="BO14" s="8">
        <v>110.505</v>
      </c>
      <c r="BP14" s="8">
        <v>112.429</v>
      </c>
      <c r="BQ14" s="8">
        <v>1924</v>
      </c>
      <c r="BR14" s="8">
        <v>49.98</v>
      </c>
      <c r="BS14" s="8">
        <v>303.04000000000002</v>
      </c>
      <c r="BT14" s="8">
        <v>5830.49</v>
      </c>
      <c r="BU14" s="8">
        <v>0</v>
      </c>
      <c r="BV14" s="8">
        <v>0</v>
      </c>
      <c r="BW14" s="8">
        <v>0</v>
      </c>
      <c r="BX14" s="8">
        <v>5830.49</v>
      </c>
      <c r="BY14" s="8">
        <v>0</v>
      </c>
      <c r="BZ14" s="2"/>
      <c r="CA14" s="8">
        <v>9</v>
      </c>
      <c r="CB14" s="8">
        <v>79.625</v>
      </c>
      <c r="CC14" s="8">
        <v>82.08</v>
      </c>
      <c r="CD14" s="8">
        <v>2455</v>
      </c>
      <c r="CE14" s="8">
        <v>49.97</v>
      </c>
      <c r="CF14" s="8">
        <v>294.99</v>
      </c>
      <c r="CG14" s="8">
        <v>7242</v>
      </c>
      <c r="CH14" s="8">
        <v>0</v>
      </c>
      <c r="CI14" s="8">
        <v>0</v>
      </c>
      <c r="CJ14" s="8">
        <v>0</v>
      </c>
      <c r="CK14" s="8">
        <v>7242</v>
      </c>
      <c r="CL14" s="8">
        <v>0</v>
      </c>
    </row>
    <row r="15" spans="1:90" x14ac:dyDescent="0.2">
      <c r="A15" s="8">
        <v>10</v>
      </c>
      <c r="B15" s="8">
        <v>79.625</v>
      </c>
      <c r="C15" s="8">
        <v>82.352999999999994</v>
      </c>
      <c r="D15" s="8">
        <v>2728</v>
      </c>
      <c r="E15" s="8">
        <v>49.99</v>
      </c>
      <c r="F15" s="8">
        <v>303.04000000000002</v>
      </c>
      <c r="G15" s="8">
        <v>8266.93</v>
      </c>
      <c r="H15" s="8">
        <v>0</v>
      </c>
      <c r="I15" s="8">
        <v>0</v>
      </c>
      <c r="J15" s="8">
        <v>0</v>
      </c>
      <c r="K15" s="8">
        <v>8266.93</v>
      </c>
      <c r="L15" s="8">
        <v>0</v>
      </c>
      <c r="M15" s="2"/>
      <c r="N15" s="8">
        <v>10</v>
      </c>
      <c r="O15" s="8">
        <v>79.625</v>
      </c>
      <c r="P15" s="8">
        <v>81.456000000000003</v>
      </c>
      <c r="Q15" s="8">
        <v>1831</v>
      </c>
      <c r="R15" s="8">
        <v>49.95</v>
      </c>
      <c r="S15" s="8">
        <v>291.7</v>
      </c>
      <c r="T15" s="8">
        <v>5341.03</v>
      </c>
      <c r="U15" s="8">
        <v>0</v>
      </c>
      <c r="V15" s="8">
        <v>0</v>
      </c>
      <c r="W15" s="8">
        <v>0</v>
      </c>
      <c r="X15" s="8">
        <v>5341.03</v>
      </c>
      <c r="Y15" s="8">
        <v>0</v>
      </c>
      <c r="Z15" s="2"/>
      <c r="AA15" s="8">
        <v>10</v>
      </c>
      <c r="AB15" s="8">
        <v>79.625</v>
      </c>
      <c r="AC15" s="8">
        <v>81.813000000000002</v>
      </c>
      <c r="AD15" s="8">
        <v>2188</v>
      </c>
      <c r="AE15" s="8">
        <v>49.99</v>
      </c>
      <c r="AF15" s="8">
        <v>281.67</v>
      </c>
      <c r="AG15" s="8">
        <v>6162.94</v>
      </c>
      <c r="AH15" s="8">
        <v>0</v>
      </c>
      <c r="AI15" s="8">
        <v>0</v>
      </c>
      <c r="AJ15" s="8">
        <v>0</v>
      </c>
      <c r="AK15" s="8">
        <v>6162.94</v>
      </c>
      <c r="AL15" s="8">
        <v>0</v>
      </c>
      <c r="AM15" s="2"/>
      <c r="AN15" s="8">
        <v>10</v>
      </c>
      <c r="AO15" s="8">
        <v>117.5</v>
      </c>
      <c r="AP15" s="8">
        <v>118.777</v>
      </c>
      <c r="AQ15" s="8">
        <v>1277</v>
      </c>
      <c r="AR15" s="8">
        <v>49.99</v>
      </c>
      <c r="AS15" s="8">
        <v>303.04000000000002</v>
      </c>
      <c r="AT15" s="8">
        <v>3869.82</v>
      </c>
      <c r="AU15" s="8">
        <v>0</v>
      </c>
      <c r="AV15" s="8">
        <v>0</v>
      </c>
      <c r="AW15" s="8">
        <v>0</v>
      </c>
      <c r="AX15" s="8">
        <v>3869.82</v>
      </c>
      <c r="AY15" s="8">
        <v>0</v>
      </c>
      <c r="AZ15" s="2"/>
      <c r="BA15" s="8">
        <v>10</v>
      </c>
      <c r="BB15" s="8">
        <v>117.5</v>
      </c>
      <c r="BC15" s="8">
        <v>119.276</v>
      </c>
      <c r="BD15" s="8">
        <v>1776</v>
      </c>
      <c r="BE15" s="8">
        <v>49.96</v>
      </c>
      <c r="BF15" s="8">
        <v>303.04000000000002</v>
      </c>
      <c r="BG15" s="8">
        <v>5381.99</v>
      </c>
      <c r="BH15" s="8">
        <v>0</v>
      </c>
      <c r="BI15" s="8">
        <v>0</v>
      </c>
      <c r="BJ15" s="8">
        <v>0</v>
      </c>
      <c r="BK15" s="8">
        <v>5381.99</v>
      </c>
      <c r="BL15" s="8">
        <v>0</v>
      </c>
      <c r="BM15" s="2"/>
      <c r="BN15" s="8">
        <v>10</v>
      </c>
      <c r="BO15" s="8">
        <v>96.855000000000004</v>
      </c>
      <c r="BP15" s="8">
        <v>99.322999999999993</v>
      </c>
      <c r="BQ15" s="8">
        <v>2468</v>
      </c>
      <c r="BR15" s="8">
        <v>50.01</v>
      </c>
      <c r="BS15" s="8">
        <v>303.04000000000002</v>
      </c>
      <c r="BT15" s="8">
        <v>7479.03</v>
      </c>
      <c r="BU15" s="8">
        <v>0</v>
      </c>
      <c r="BV15" s="8">
        <v>0</v>
      </c>
      <c r="BW15" s="8">
        <v>0</v>
      </c>
      <c r="BX15" s="8">
        <v>7479.03</v>
      </c>
      <c r="BY15" s="8">
        <v>0</v>
      </c>
      <c r="BZ15" s="2"/>
      <c r="CA15" s="8">
        <v>10</v>
      </c>
      <c r="CB15" s="8">
        <v>79.625</v>
      </c>
      <c r="CC15" s="8">
        <v>82.039000000000001</v>
      </c>
      <c r="CD15" s="8">
        <v>2414</v>
      </c>
      <c r="CE15" s="8">
        <v>50.01</v>
      </c>
      <c r="CF15" s="8">
        <v>290.88</v>
      </c>
      <c r="CG15" s="8">
        <v>7021.84</v>
      </c>
      <c r="CH15" s="8">
        <v>0</v>
      </c>
      <c r="CI15" s="8">
        <v>0</v>
      </c>
      <c r="CJ15" s="8">
        <v>0</v>
      </c>
      <c r="CK15" s="8">
        <v>7021.84</v>
      </c>
      <c r="CL15" s="8">
        <v>0</v>
      </c>
    </row>
    <row r="16" spans="1:90" x14ac:dyDescent="0.2">
      <c r="A16" s="8">
        <v>11</v>
      </c>
      <c r="B16" s="8">
        <v>79.625</v>
      </c>
      <c r="C16" s="8">
        <v>81.819999999999993</v>
      </c>
      <c r="D16" s="8">
        <v>2195</v>
      </c>
      <c r="E16" s="8">
        <v>49.98</v>
      </c>
      <c r="F16" s="8">
        <v>301.52999999999997</v>
      </c>
      <c r="G16" s="8">
        <v>6618.58</v>
      </c>
      <c r="H16" s="8">
        <v>0</v>
      </c>
      <c r="I16" s="8">
        <v>0</v>
      </c>
      <c r="J16" s="8">
        <v>0</v>
      </c>
      <c r="K16" s="8">
        <v>6618.58</v>
      </c>
      <c r="L16" s="8">
        <v>0</v>
      </c>
      <c r="M16" s="2"/>
      <c r="N16" s="8">
        <v>11</v>
      </c>
      <c r="O16" s="8">
        <v>79.625</v>
      </c>
      <c r="P16" s="8">
        <v>81.703000000000003</v>
      </c>
      <c r="Q16" s="8">
        <v>2078</v>
      </c>
      <c r="R16" s="8">
        <v>49.98</v>
      </c>
      <c r="S16" s="8">
        <v>289.39</v>
      </c>
      <c r="T16" s="8">
        <v>6013.52</v>
      </c>
      <c r="U16" s="8">
        <v>0</v>
      </c>
      <c r="V16" s="8">
        <v>0</v>
      </c>
      <c r="W16" s="8">
        <v>0</v>
      </c>
      <c r="X16" s="8">
        <v>6013.52</v>
      </c>
      <c r="Y16" s="8">
        <v>0</v>
      </c>
      <c r="Z16" s="2"/>
      <c r="AA16" s="8">
        <v>11</v>
      </c>
      <c r="AB16" s="8">
        <v>79.625</v>
      </c>
      <c r="AC16" s="8">
        <v>81.753</v>
      </c>
      <c r="AD16" s="8">
        <v>2128</v>
      </c>
      <c r="AE16" s="8">
        <v>50</v>
      </c>
      <c r="AF16" s="8">
        <v>276.47000000000003</v>
      </c>
      <c r="AG16" s="8">
        <v>5883.28</v>
      </c>
      <c r="AH16" s="8">
        <v>0</v>
      </c>
      <c r="AI16" s="8">
        <v>0</v>
      </c>
      <c r="AJ16" s="8">
        <v>0</v>
      </c>
      <c r="AK16" s="8">
        <v>5883.28</v>
      </c>
      <c r="AL16" s="8">
        <v>0</v>
      </c>
      <c r="AM16" s="2"/>
      <c r="AN16" s="8">
        <v>11</v>
      </c>
      <c r="AO16" s="8">
        <v>117.5</v>
      </c>
      <c r="AP16" s="8">
        <v>118.773</v>
      </c>
      <c r="AQ16" s="8">
        <v>1273</v>
      </c>
      <c r="AR16" s="8">
        <v>49.99</v>
      </c>
      <c r="AS16" s="8">
        <v>303.04000000000002</v>
      </c>
      <c r="AT16" s="8">
        <v>3857.7</v>
      </c>
      <c r="AU16" s="8">
        <v>0</v>
      </c>
      <c r="AV16" s="8">
        <v>0</v>
      </c>
      <c r="AW16" s="8">
        <v>0</v>
      </c>
      <c r="AX16" s="8">
        <v>3857.7</v>
      </c>
      <c r="AY16" s="8">
        <v>0</v>
      </c>
      <c r="AZ16" s="2"/>
      <c r="BA16" s="8">
        <v>11</v>
      </c>
      <c r="BB16" s="8">
        <v>117.5</v>
      </c>
      <c r="BC16" s="8">
        <v>119.61199999999999</v>
      </c>
      <c r="BD16" s="8">
        <v>2112</v>
      </c>
      <c r="BE16" s="8">
        <v>49.98</v>
      </c>
      <c r="BF16" s="8">
        <v>303.04000000000002</v>
      </c>
      <c r="BG16" s="8">
        <v>6400.2</v>
      </c>
      <c r="BH16" s="8">
        <v>0</v>
      </c>
      <c r="BI16" s="8">
        <v>0</v>
      </c>
      <c r="BJ16" s="8">
        <v>0</v>
      </c>
      <c r="BK16" s="8">
        <v>6400.2</v>
      </c>
      <c r="BL16" s="8">
        <v>0</v>
      </c>
      <c r="BM16" s="2"/>
      <c r="BN16" s="8">
        <v>11</v>
      </c>
      <c r="BO16" s="8">
        <v>83.204999999999998</v>
      </c>
      <c r="BP16" s="8">
        <v>85.718999999999994</v>
      </c>
      <c r="BQ16" s="8">
        <v>2514</v>
      </c>
      <c r="BR16" s="8">
        <v>50.02</v>
      </c>
      <c r="BS16" s="8">
        <v>303.04000000000002</v>
      </c>
      <c r="BT16" s="8">
        <v>7618.43</v>
      </c>
      <c r="BU16" s="8">
        <v>0</v>
      </c>
      <c r="BV16" s="8">
        <v>0</v>
      </c>
      <c r="BW16" s="8">
        <v>0</v>
      </c>
      <c r="BX16" s="8">
        <v>7618.43</v>
      </c>
      <c r="BY16" s="8">
        <v>0</v>
      </c>
      <c r="BZ16" s="2"/>
      <c r="CA16" s="8">
        <v>11</v>
      </c>
      <c r="CB16" s="8">
        <v>79.625</v>
      </c>
      <c r="CC16" s="8">
        <v>81.605999999999995</v>
      </c>
      <c r="CD16" s="8">
        <v>1981</v>
      </c>
      <c r="CE16" s="8">
        <v>50</v>
      </c>
      <c r="CF16" s="8">
        <v>289.12</v>
      </c>
      <c r="CG16" s="8">
        <v>5727.47</v>
      </c>
      <c r="CH16" s="8">
        <v>0</v>
      </c>
      <c r="CI16" s="8">
        <v>0</v>
      </c>
      <c r="CJ16" s="8">
        <v>0</v>
      </c>
      <c r="CK16" s="8">
        <v>5727.47</v>
      </c>
      <c r="CL16" s="8">
        <v>0</v>
      </c>
    </row>
    <row r="17" spans="1:90" x14ac:dyDescent="0.2">
      <c r="A17" s="8">
        <v>12</v>
      </c>
      <c r="B17" s="8">
        <v>79.625</v>
      </c>
      <c r="C17" s="8">
        <v>82.198999999999998</v>
      </c>
      <c r="D17" s="8">
        <v>2574</v>
      </c>
      <c r="E17" s="8">
        <v>50.04</v>
      </c>
      <c r="F17" s="8">
        <v>300.08999999999997</v>
      </c>
      <c r="G17" s="8">
        <v>3900.12</v>
      </c>
      <c r="H17" s="8">
        <v>0</v>
      </c>
      <c r="I17" s="8">
        <v>0</v>
      </c>
      <c r="J17" s="8">
        <v>0</v>
      </c>
      <c r="K17" s="8">
        <v>3900.12</v>
      </c>
      <c r="L17" s="8">
        <v>0</v>
      </c>
      <c r="M17" s="2"/>
      <c r="N17" s="8">
        <v>12</v>
      </c>
      <c r="O17" s="8">
        <v>79.625</v>
      </c>
      <c r="P17" s="8">
        <v>81.588999999999999</v>
      </c>
      <c r="Q17" s="8">
        <v>1964</v>
      </c>
      <c r="R17" s="8">
        <v>49.97</v>
      </c>
      <c r="S17" s="8">
        <v>287.51</v>
      </c>
      <c r="T17" s="8">
        <v>5646.7</v>
      </c>
      <c r="U17" s="8">
        <v>0</v>
      </c>
      <c r="V17" s="8">
        <v>0</v>
      </c>
      <c r="W17" s="8">
        <v>0</v>
      </c>
      <c r="X17" s="8">
        <v>5646.7</v>
      </c>
      <c r="Y17" s="8">
        <v>0</v>
      </c>
      <c r="Z17" s="2"/>
      <c r="AA17" s="8">
        <v>12</v>
      </c>
      <c r="AB17" s="8">
        <v>79.625</v>
      </c>
      <c r="AC17" s="8">
        <v>81.855000000000004</v>
      </c>
      <c r="AD17" s="8">
        <v>2230</v>
      </c>
      <c r="AE17" s="8">
        <v>50.01</v>
      </c>
      <c r="AF17" s="8">
        <v>267.91000000000003</v>
      </c>
      <c r="AG17" s="8">
        <v>5974.39</v>
      </c>
      <c r="AH17" s="8">
        <v>0</v>
      </c>
      <c r="AI17" s="8">
        <v>0</v>
      </c>
      <c r="AJ17" s="8">
        <v>0</v>
      </c>
      <c r="AK17" s="8">
        <v>5974.39</v>
      </c>
      <c r="AL17" s="8">
        <v>0</v>
      </c>
      <c r="AM17" s="2"/>
      <c r="AN17" s="8">
        <v>12</v>
      </c>
      <c r="AO17" s="8">
        <v>117.5</v>
      </c>
      <c r="AP17" s="8">
        <v>118.538</v>
      </c>
      <c r="AQ17" s="8">
        <v>1038</v>
      </c>
      <c r="AR17" s="8">
        <v>49.98</v>
      </c>
      <c r="AS17" s="8">
        <v>303.04000000000002</v>
      </c>
      <c r="AT17" s="8">
        <v>3145.56</v>
      </c>
      <c r="AU17" s="8">
        <v>0</v>
      </c>
      <c r="AV17" s="8">
        <v>0</v>
      </c>
      <c r="AW17" s="8">
        <v>0</v>
      </c>
      <c r="AX17" s="8">
        <v>3145.56</v>
      </c>
      <c r="AY17" s="8">
        <v>0</v>
      </c>
      <c r="AZ17" s="2"/>
      <c r="BA17" s="8">
        <v>12</v>
      </c>
      <c r="BB17" s="8">
        <v>117.5</v>
      </c>
      <c r="BC17" s="8">
        <v>119.03400000000001</v>
      </c>
      <c r="BD17" s="8">
        <v>1534</v>
      </c>
      <c r="BE17" s="8">
        <v>49.97</v>
      </c>
      <c r="BF17" s="8">
        <v>303.04000000000002</v>
      </c>
      <c r="BG17" s="8">
        <v>4648.63</v>
      </c>
      <c r="BH17" s="8">
        <v>0</v>
      </c>
      <c r="BI17" s="8">
        <v>0</v>
      </c>
      <c r="BJ17" s="8">
        <v>0</v>
      </c>
      <c r="BK17" s="8">
        <v>4648.63</v>
      </c>
      <c r="BL17" s="8">
        <v>0</v>
      </c>
      <c r="BM17" s="2"/>
      <c r="BN17" s="8">
        <v>12</v>
      </c>
      <c r="BO17" s="8">
        <v>79.625</v>
      </c>
      <c r="BP17" s="8">
        <v>82.238</v>
      </c>
      <c r="BQ17" s="8">
        <v>2613</v>
      </c>
      <c r="BR17" s="8">
        <v>50.04</v>
      </c>
      <c r="BS17" s="8">
        <v>303.04000000000002</v>
      </c>
      <c r="BT17" s="8">
        <v>3959.22</v>
      </c>
      <c r="BU17" s="8">
        <v>0</v>
      </c>
      <c r="BV17" s="8">
        <v>0</v>
      </c>
      <c r="BW17" s="8">
        <v>0</v>
      </c>
      <c r="BX17" s="8">
        <v>3959.22</v>
      </c>
      <c r="BY17" s="8">
        <v>0</v>
      </c>
      <c r="BZ17" s="2"/>
      <c r="CA17" s="8">
        <v>12</v>
      </c>
      <c r="CB17" s="8">
        <v>79.625</v>
      </c>
      <c r="CC17" s="8">
        <v>81.849999999999994</v>
      </c>
      <c r="CD17" s="8">
        <v>2225</v>
      </c>
      <c r="CE17" s="8">
        <v>50.02</v>
      </c>
      <c r="CF17" s="8">
        <v>289.02999999999997</v>
      </c>
      <c r="CG17" s="8">
        <v>6430.92</v>
      </c>
      <c r="CH17" s="8">
        <v>0</v>
      </c>
      <c r="CI17" s="8">
        <v>0</v>
      </c>
      <c r="CJ17" s="8">
        <v>0</v>
      </c>
      <c r="CK17" s="8">
        <v>6430.92</v>
      </c>
      <c r="CL17" s="8">
        <v>0</v>
      </c>
    </row>
    <row r="18" spans="1:90" x14ac:dyDescent="0.2">
      <c r="A18" s="8">
        <v>13</v>
      </c>
      <c r="B18" s="8">
        <v>79.625</v>
      </c>
      <c r="C18" s="8">
        <v>82.224000000000004</v>
      </c>
      <c r="D18" s="8">
        <v>2599</v>
      </c>
      <c r="E18" s="8">
        <v>50.03</v>
      </c>
      <c r="F18" s="8">
        <v>300.01</v>
      </c>
      <c r="G18" s="8">
        <v>7797.26</v>
      </c>
      <c r="H18" s="8">
        <v>0</v>
      </c>
      <c r="I18" s="8">
        <v>0</v>
      </c>
      <c r="J18" s="8">
        <v>0</v>
      </c>
      <c r="K18" s="8">
        <v>7797.26</v>
      </c>
      <c r="L18" s="8">
        <v>0</v>
      </c>
      <c r="M18" s="2"/>
      <c r="N18" s="8">
        <v>13</v>
      </c>
      <c r="O18" s="8">
        <v>79.625</v>
      </c>
      <c r="P18" s="8">
        <v>81.772999999999996</v>
      </c>
      <c r="Q18" s="8">
        <v>2148</v>
      </c>
      <c r="R18" s="8">
        <v>49.99</v>
      </c>
      <c r="S18" s="8">
        <v>289.36</v>
      </c>
      <c r="T18" s="8">
        <v>6215.45</v>
      </c>
      <c r="U18" s="8">
        <v>0</v>
      </c>
      <c r="V18" s="8">
        <v>0</v>
      </c>
      <c r="W18" s="8">
        <v>0</v>
      </c>
      <c r="X18" s="8">
        <v>6215.45</v>
      </c>
      <c r="Y18" s="8">
        <v>0</v>
      </c>
      <c r="Z18" s="2"/>
      <c r="AA18" s="8">
        <v>13</v>
      </c>
      <c r="AB18" s="8">
        <v>79.625</v>
      </c>
      <c r="AC18" s="8">
        <v>81.754000000000005</v>
      </c>
      <c r="AD18" s="8">
        <v>2129</v>
      </c>
      <c r="AE18" s="8">
        <v>50.02</v>
      </c>
      <c r="AF18" s="8">
        <v>274.88</v>
      </c>
      <c r="AG18" s="8">
        <v>5852.2</v>
      </c>
      <c r="AH18" s="8">
        <v>0</v>
      </c>
      <c r="AI18" s="8">
        <v>0</v>
      </c>
      <c r="AJ18" s="8">
        <v>0</v>
      </c>
      <c r="AK18" s="8">
        <v>5852.2</v>
      </c>
      <c r="AL18" s="8">
        <v>0</v>
      </c>
      <c r="AM18" s="2"/>
      <c r="AN18" s="8">
        <v>13</v>
      </c>
      <c r="AO18" s="8">
        <v>117.5</v>
      </c>
      <c r="AP18" s="8">
        <v>118.76600000000001</v>
      </c>
      <c r="AQ18" s="8">
        <v>1266</v>
      </c>
      <c r="AR18" s="8">
        <v>49.96</v>
      </c>
      <c r="AS18" s="8">
        <v>303.04000000000002</v>
      </c>
      <c r="AT18" s="8">
        <v>3836.49</v>
      </c>
      <c r="AU18" s="8">
        <v>0</v>
      </c>
      <c r="AV18" s="8">
        <v>0</v>
      </c>
      <c r="AW18" s="8">
        <v>0</v>
      </c>
      <c r="AX18" s="8">
        <v>3836.49</v>
      </c>
      <c r="AY18" s="8">
        <v>0</v>
      </c>
      <c r="AZ18" s="2"/>
      <c r="BA18" s="8">
        <v>13</v>
      </c>
      <c r="BB18" s="8">
        <v>117.5</v>
      </c>
      <c r="BC18" s="8">
        <v>119.131</v>
      </c>
      <c r="BD18" s="8">
        <v>1631</v>
      </c>
      <c r="BE18" s="8">
        <v>49.98</v>
      </c>
      <c r="BF18" s="8">
        <v>303.04000000000002</v>
      </c>
      <c r="BG18" s="8">
        <v>4942.58</v>
      </c>
      <c r="BH18" s="8">
        <v>0</v>
      </c>
      <c r="BI18" s="8">
        <v>0</v>
      </c>
      <c r="BJ18" s="8">
        <v>0</v>
      </c>
      <c r="BK18" s="8">
        <v>4942.58</v>
      </c>
      <c r="BL18" s="8">
        <v>0</v>
      </c>
      <c r="BM18" s="2"/>
      <c r="BN18" s="8">
        <v>13</v>
      </c>
      <c r="BO18" s="8">
        <v>79.625</v>
      </c>
      <c r="BP18" s="8">
        <v>83.525000000000006</v>
      </c>
      <c r="BQ18" s="8">
        <v>3900</v>
      </c>
      <c r="BR18" s="8">
        <v>50</v>
      </c>
      <c r="BS18" s="8">
        <v>303.04000000000002</v>
      </c>
      <c r="BT18" s="8">
        <v>11818.56</v>
      </c>
      <c r="BU18" s="8">
        <v>0</v>
      </c>
      <c r="BV18" s="8">
        <v>0</v>
      </c>
      <c r="BW18" s="8">
        <v>0</v>
      </c>
      <c r="BX18" s="8">
        <v>11818.56</v>
      </c>
      <c r="BY18" s="8">
        <v>0</v>
      </c>
      <c r="BZ18" s="2"/>
      <c r="CA18" s="8">
        <v>13</v>
      </c>
      <c r="CB18" s="8">
        <v>79.625</v>
      </c>
      <c r="CC18" s="8">
        <v>81.766999999999996</v>
      </c>
      <c r="CD18" s="8">
        <v>2142</v>
      </c>
      <c r="CE18" s="8">
        <v>50</v>
      </c>
      <c r="CF18" s="8">
        <v>283.13</v>
      </c>
      <c r="CG18" s="8">
        <v>6064.64</v>
      </c>
      <c r="CH18" s="8">
        <v>0</v>
      </c>
      <c r="CI18" s="8">
        <v>0</v>
      </c>
      <c r="CJ18" s="8">
        <v>0</v>
      </c>
      <c r="CK18" s="8">
        <v>6064.64</v>
      </c>
      <c r="CL18" s="8">
        <v>0</v>
      </c>
    </row>
    <row r="19" spans="1:90" x14ac:dyDescent="0.2">
      <c r="A19" s="8">
        <v>14</v>
      </c>
      <c r="B19" s="8">
        <v>79.625</v>
      </c>
      <c r="C19" s="8">
        <v>82.230999999999995</v>
      </c>
      <c r="D19" s="8">
        <v>2606</v>
      </c>
      <c r="E19" s="8">
        <v>50.02</v>
      </c>
      <c r="F19" s="8">
        <v>299.91000000000003</v>
      </c>
      <c r="G19" s="8">
        <v>7815.65</v>
      </c>
      <c r="H19" s="8">
        <v>0</v>
      </c>
      <c r="I19" s="8">
        <v>0</v>
      </c>
      <c r="J19" s="8">
        <v>0</v>
      </c>
      <c r="K19" s="8">
        <v>7815.65</v>
      </c>
      <c r="L19" s="8">
        <v>0</v>
      </c>
      <c r="M19" s="2"/>
      <c r="N19" s="8">
        <v>14</v>
      </c>
      <c r="O19" s="8">
        <v>79.625</v>
      </c>
      <c r="P19" s="8">
        <v>81.263000000000005</v>
      </c>
      <c r="Q19" s="8">
        <v>1638</v>
      </c>
      <c r="R19" s="8">
        <v>49.98</v>
      </c>
      <c r="S19" s="8">
        <v>289.38</v>
      </c>
      <c r="T19" s="8">
        <v>4740.04</v>
      </c>
      <c r="U19" s="8">
        <v>0</v>
      </c>
      <c r="V19" s="8">
        <v>0</v>
      </c>
      <c r="W19" s="8">
        <v>0</v>
      </c>
      <c r="X19" s="8">
        <v>4740.04</v>
      </c>
      <c r="Y19" s="8">
        <v>0</v>
      </c>
      <c r="Z19" s="2"/>
      <c r="AA19" s="8">
        <v>14</v>
      </c>
      <c r="AB19" s="8">
        <v>79.625</v>
      </c>
      <c r="AC19" s="8">
        <v>82.141999999999996</v>
      </c>
      <c r="AD19" s="8">
        <v>2517</v>
      </c>
      <c r="AE19" s="8">
        <v>49.99</v>
      </c>
      <c r="AF19" s="8">
        <v>268.33</v>
      </c>
      <c r="AG19" s="8">
        <v>6753.87</v>
      </c>
      <c r="AH19" s="8">
        <v>0</v>
      </c>
      <c r="AI19" s="8">
        <v>0</v>
      </c>
      <c r="AJ19" s="8">
        <v>0</v>
      </c>
      <c r="AK19" s="8">
        <v>6753.87</v>
      </c>
      <c r="AL19" s="8">
        <v>0</v>
      </c>
      <c r="AM19" s="2"/>
      <c r="AN19" s="8">
        <v>14</v>
      </c>
      <c r="AO19" s="8">
        <v>117.5</v>
      </c>
      <c r="AP19" s="8">
        <v>118.504</v>
      </c>
      <c r="AQ19" s="8">
        <v>1004</v>
      </c>
      <c r="AR19" s="8">
        <v>49.96</v>
      </c>
      <c r="AS19" s="8">
        <v>303.04000000000002</v>
      </c>
      <c r="AT19" s="8">
        <v>3042.52</v>
      </c>
      <c r="AU19" s="8">
        <v>0</v>
      </c>
      <c r="AV19" s="8">
        <v>0</v>
      </c>
      <c r="AW19" s="8">
        <v>0</v>
      </c>
      <c r="AX19" s="8">
        <v>3042.52</v>
      </c>
      <c r="AY19" s="8">
        <v>0</v>
      </c>
      <c r="AZ19" s="2"/>
      <c r="BA19" s="8">
        <v>14</v>
      </c>
      <c r="BB19" s="8">
        <v>117.5</v>
      </c>
      <c r="BC19" s="8">
        <v>118.49</v>
      </c>
      <c r="BD19" s="8">
        <v>990</v>
      </c>
      <c r="BE19" s="8">
        <v>49.96</v>
      </c>
      <c r="BF19" s="8">
        <v>303.04000000000002</v>
      </c>
      <c r="BG19" s="8">
        <v>3000.1</v>
      </c>
      <c r="BH19" s="8">
        <v>0</v>
      </c>
      <c r="BI19" s="8">
        <v>0</v>
      </c>
      <c r="BJ19" s="8">
        <v>0</v>
      </c>
      <c r="BK19" s="8">
        <v>3000.1</v>
      </c>
      <c r="BL19" s="8">
        <v>0</v>
      </c>
      <c r="BM19" s="2"/>
      <c r="BN19" s="8">
        <v>14</v>
      </c>
      <c r="BO19" s="8">
        <v>79.625</v>
      </c>
      <c r="BP19" s="8">
        <v>83.498000000000005</v>
      </c>
      <c r="BQ19" s="8">
        <v>3873</v>
      </c>
      <c r="BR19" s="8">
        <v>49.99</v>
      </c>
      <c r="BS19" s="8">
        <v>303.04000000000002</v>
      </c>
      <c r="BT19" s="8">
        <v>11736.74</v>
      </c>
      <c r="BU19" s="8">
        <v>0</v>
      </c>
      <c r="BV19" s="8">
        <v>0</v>
      </c>
      <c r="BW19" s="8">
        <v>0</v>
      </c>
      <c r="BX19" s="8">
        <v>11736.74</v>
      </c>
      <c r="BY19" s="8">
        <v>0</v>
      </c>
      <c r="BZ19" s="2"/>
      <c r="CA19" s="8">
        <v>14</v>
      </c>
      <c r="CB19" s="8">
        <v>79.625</v>
      </c>
      <c r="CC19" s="8">
        <v>81.790000000000006</v>
      </c>
      <c r="CD19" s="8">
        <v>2165</v>
      </c>
      <c r="CE19" s="8">
        <v>50</v>
      </c>
      <c r="CF19" s="8">
        <v>279.95999999999998</v>
      </c>
      <c r="CG19" s="8">
        <v>6061.13</v>
      </c>
      <c r="CH19" s="8">
        <v>0</v>
      </c>
      <c r="CI19" s="8">
        <v>0</v>
      </c>
      <c r="CJ19" s="8">
        <v>0</v>
      </c>
      <c r="CK19" s="8">
        <v>6061.13</v>
      </c>
      <c r="CL19" s="8">
        <v>0</v>
      </c>
    </row>
    <row r="20" spans="1:90" x14ac:dyDescent="0.2">
      <c r="A20" s="8">
        <v>15</v>
      </c>
      <c r="B20" s="8">
        <v>79.625</v>
      </c>
      <c r="C20" s="8">
        <v>82.001000000000005</v>
      </c>
      <c r="D20" s="8">
        <v>2376</v>
      </c>
      <c r="E20" s="8">
        <v>50.02</v>
      </c>
      <c r="F20" s="8">
        <v>300.01</v>
      </c>
      <c r="G20" s="8">
        <v>7128.24</v>
      </c>
      <c r="H20" s="8">
        <v>0</v>
      </c>
      <c r="I20" s="8">
        <v>0</v>
      </c>
      <c r="J20" s="8">
        <v>0</v>
      </c>
      <c r="K20" s="8">
        <v>7128.24</v>
      </c>
      <c r="L20" s="8">
        <v>0</v>
      </c>
      <c r="M20" s="2"/>
      <c r="N20" s="8">
        <v>15</v>
      </c>
      <c r="O20" s="8">
        <v>79.625</v>
      </c>
      <c r="P20" s="8">
        <v>81.611000000000004</v>
      </c>
      <c r="Q20" s="8">
        <v>1986</v>
      </c>
      <c r="R20" s="8">
        <v>49.98</v>
      </c>
      <c r="S20" s="8">
        <v>289.38</v>
      </c>
      <c r="T20" s="8">
        <v>5747.09</v>
      </c>
      <c r="U20" s="8">
        <v>0</v>
      </c>
      <c r="V20" s="8">
        <v>0</v>
      </c>
      <c r="W20" s="8">
        <v>0</v>
      </c>
      <c r="X20" s="8">
        <v>5747.09</v>
      </c>
      <c r="Y20" s="8">
        <v>0</v>
      </c>
      <c r="Z20" s="2"/>
      <c r="AA20" s="8">
        <v>15</v>
      </c>
      <c r="AB20" s="8">
        <v>79.625</v>
      </c>
      <c r="AC20" s="8">
        <v>81.751000000000005</v>
      </c>
      <c r="AD20" s="8">
        <v>2126</v>
      </c>
      <c r="AE20" s="8">
        <v>50.02</v>
      </c>
      <c r="AF20" s="8">
        <v>265.63</v>
      </c>
      <c r="AG20" s="8">
        <v>5647.29</v>
      </c>
      <c r="AH20" s="8">
        <v>0</v>
      </c>
      <c r="AI20" s="8">
        <v>0</v>
      </c>
      <c r="AJ20" s="8">
        <v>0</v>
      </c>
      <c r="AK20" s="8">
        <v>5647.29</v>
      </c>
      <c r="AL20" s="8">
        <v>0</v>
      </c>
      <c r="AM20" s="2"/>
      <c r="AN20" s="8">
        <v>15</v>
      </c>
      <c r="AO20" s="8">
        <v>117.5</v>
      </c>
      <c r="AP20" s="8">
        <v>118.553</v>
      </c>
      <c r="AQ20" s="8">
        <v>1053</v>
      </c>
      <c r="AR20" s="8">
        <v>49.97</v>
      </c>
      <c r="AS20" s="8">
        <v>303.04000000000002</v>
      </c>
      <c r="AT20" s="8">
        <v>3191.01</v>
      </c>
      <c r="AU20" s="8">
        <v>0</v>
      </c>
      <c r="AV20" s="8">
        <v>0</v>
      </c>
      <c r="AW20" s="8">
        <v>0</v>
      </c>
      <c r="AX20" s="8">
        <v>3191.01</v>
      </c>
      <c r="AY20" s="8">
        <v>0</v>
      </c>
      <c r="AZ20" s="2"/>
      <c r="BA20" s="8">
        <v>15</v>
      </c>
      <c r="BB20" s="8">
        <v>117.5</v>
      </c>
      <c r="BC20" s="8">
        <v>118.49299999999999</v>
      </c>
      <c r="BD20" s="8">
        <v>993</v>
      </c>
      <c r="BE20" s="8">
        <v>49.99</v>
      </c>
      <c r="BF20" s="8">
        <v>303.04000000000002</v>
      </c>
      <c r="BG20" s="8">
        <v>3009.19</v>
      </c>
      <c r="BH20" s="8">
        <v>0</v>
      </c>
      <c r="BI20" s="8">
        <v>0</v>
      </c>
      <c r="BJ20" s="8">
        <v>0</v>
      </c>
      <c r="BK20" s="8">
        <v>3009.19</v>
      </c>
      <c r="BL20" s="8">
        <v>0</v>
      </c>
      <c r="BM20" s="2"/>
      <c r="BN20" s="8">
        <v>15</v>
      </c>
      <c r="BO20" s="8">
        <v>79.625</v>
      </c>
      <c r="BP20" s="8">
        <v>83.980999999999995</v>
      </c>
      <c r="BQ20" s="8">
        <v>4356</v>
      </c>
      <c r="BR20" s="8">
        <v>50.02</v>
      </c>
      <c r="BS20" s="8">
        <v>303.04000000000002</v>
      </c>
      <c r="BT20" s="8">
        <v>12064.02</v>
      </c>
      <c r="BU20" s="8">
        <v>0</v>
      </c>
      <c r="BV20" s="8">
        <v>0</v>
      </c>
      <c r="BW20" s="8">
        <v>0</v>
      </c>
      <c r="BX20" s="8">
        <v>12064.02</v>
      </c>
      <c r="BY20" s="8">
        <v>0</v>
      </c>
      <c r="BZ20" s="2"/>
      <c r="CA20" s="8">
        <v>15</v>
      </c>
      <c r="CB20" s="8">
        <v>79.625</v>
      </c>
      <c r="CC20" s="8">
        <v>81.582999999999998</v>
      </c>
      <c r="CD20" s="8">
        <v>1958</v>
      </c>
      <c r="CE20" s="8">
        <v>50.03</v>
      </c>
      <c r="CF20" s="8">
        <v>289.04000000000002</v>
      </c>
      <c r="CG20" s="8">
        <v>5659.4</v>
      </c>
      <c r="CH20" s="8">
        <v>0</v>
      </c>
      <c r="CI20" s="8">
        <v>0</v>
      </c>
      <c r="CJ20" s="8">
        <v>0</v>
      </c>
      <c r="CK20" s="8">
        <v>5659.4</v>
      </c>
      <c r="CL20" s="8">
        <v>0</v>
      </c>
    </row>
    <row r="21" spans="1:90" x14ac:dyDescent="0.2">
      <c r="A21" s="8">
        <v>16</v>
      </c>
      <c r="B21" s="8">
        <v>79.625</v>
      </c>
      <c r="C21" s="8">
        <v>81.867999999999995</v>
      </c>
      <c r="D21" s="8">
        <v>2243</v>
      </c>
      <c r="E21" s="8">
        <v>50.01</v>
      </c>
      <c r="F21" s="8">
        <v>300.12</v>
      </c>
      <c r="G21" s="8">
        <v>6731.69</v>
      </c>
      <c r="H21" s="8">
        <v>0</v>
      </c>
      <c r="I21" s="8">
        <v>0</v>
      </c>
      <c r="J21" s="8">
        <v>0</v>
      </c>
      <c r="K21" s="8">
        <v>6731.69</v>
      </c>
      <c r="L21" s="8">
        <v>0</v>
      </c>
      <c r="M21" s="2"/>
      <c r="N21" s="8">
        <v>16</v>
      </c>
      <c r="O21" s="8">
        <v>79.625</v>
      </c>
      <c r="P21" s="8">
        <v>80.936000000000007</v>
      </c>
      <c r="Q21" s="8">
        <v>1311</v>
      </c>
      <c r="R21" s="8">
        <v>50.04</v>
      </c>
      <c r="S21" s="8">
        <v>287.75</v>
      </c>
      <c r="T21" s="8">
        <v>1986.43</v>
      </c>
      <c r="U21" s="8">
        <v>0</v>
      </c>
      <c r="V21" s="8">
        <v>0</v>
      </c>
      <c r="W21" s="8">
        <v>0</v>
      </c>
      <c r="X21" s="8">
        <v>1986.43</v>
      </c>
      <c r="Y21" s="8">
        <v>0</v>
      </c>
      <c r="Z21" s="2"/>
      <c r="AA21" s="8">
        <v>16</v>
      </c>
      <c r="AB21" s="8">
        <v>79.625</v>
      </c>
      <c r="AC21" s="8">
        <v>81.858999999999995</v>
      </c>
      <c r="AD21" s="8">
        <v>2234</v>
      </c>
      <c r="AE21" s="8">
        <v>50.04</v>
      </c>
      <c r="AF21" s="8">
        <v>273.27</v>
      </c>
      <c r="AG21" s="8">
        <v>3384.96</v>
      </c>
      <c r="AH21" s="8">
        <v>0</v>
      </c>
      <c r="AI21" s="8">
        <v>0</v>
      </c>
      <c r="AJ21" s="8">
        <v>0</v>
      </c>
      <c r="AK21" s="8">
        <v>3384.96</v>
      </c>
      <c r="AL21" s="8">
        <v>0</v>
      </c>
      <c r="AM21" s="2"/>
      <c r="AN21" s="8">
        <v>16</v>
      </c>
      <c r="AO21" s="8">
        <v>117.5</v>
      </c>
      <c r="AP21" s="8">
        <v>118.37</v>
      </c>
      <c r="AQ21" s="8">
        <v>870</v>
      </c>
      <c r="AR21" s="8">
        <v>49.97</v>
      </c>
      <c r="AS21" s="8">
        <v>303.04000000000002</v>
      </c>
      <c r="AT21" s="8">
        <v>2636.45</v>
      </c>
      <c r="AU21" s="8">
        <v>0</v>
      </c>
      <c r="AV21" s="8">
        <v>0</v>
      </c>
      <c r="AW21" s="8">
        <v>0</v>
      </c>
      <c r="AX21" s="8">
        <v>2636.45</v>
      </c>
      <c r="AY21" s="8">
        <v>0</v>
      </c>
      <c r="AZ21" s="2"/>
      <c r="BA21" s="8">
        <v>16</v>
      </c>
      <c r="BB21" s="8">
        <v>117.5</v>
      </c>
      <c r="BC21" s="8">
        <v>118.41200000000001</v>
      </c>
      <c r="BD21" s="8">
        <v>912</v>
      </c>
      <c r="BE21" s="8">
        <v>50.02</v>
      </c>
      <c r="BF21" s="8">
        <v>303.04000000000002</v>
      </c>
      <c r="BG21" s="8">
        <v>2763.72</v>
      </c>
      <c r="BH21" s="8">
        <v>0</v>
      </c>
      <c r="BI21" s="8">
        <v>0</v>
      </c>
      <c r="BJ21" s="8">
        <v>0</v>
      </c>
      <c r="BK21" s="8">
        <v>2763.72</v>
      </c>
      <c r="BL21" s="8">
        <v>0</v>
      </c>
      <c r="BM21" s="2"/>
      <c r="BN21" s="8">
        <v>16</v>
      </c>
      <c r="BO21" s="8">
        <v>79.625</v>
      </c>
      <c r="BP21" s="8">
        <v>84.721000000000004</v>
      </c>
      <c r="BQ21" s="8">
        <v>5096</v>
      </c>
      <c r="BR21" s="8">
        <v>50.02</v>
      </c>
      <c r="BS21" s="8">
        <v>303.04000000000002</v>
      </c>
      <c r="BT21" s="8">
        <v>12064.02</v>
      </c>
      <c r="BU21" s="8">
        <v>0</v>
      </c>
      <c r="BV21" s="8">
        <v>0</v>
      </c>
      <c r="BW21" s="8">
        <v>0</v>
      </c>
      <c r="BX21" s="8">
        <v>12064.02</v>
      </c>
      <c r="BY21" s="8">
        <v>0</v>
      </c>
      <c r="BZ21" s="2"/>
      <c r="CA21" s="8">
        <v>16</v>
      </c>
      <c r="CB21" s="8">
        <v>79.625</v>
      </c>
      <c r="CC21" s="8">
        <v>81.668999999999997</v>
      </c>
      <c r="CD21" s="8">
        <v>2044</v>
      </c>
      <c r="CE21" s="8">
        <v>50.03</v>
      </c>
      <c r="CF21" s="8">
        <v>285.74</v>
      </c>
      <c r="CG21" s="8">
        <v>5840.53</v>
      </c>
      <c r="CH21" s="8">
        <v>0</v>
      </c>
      <c r="CI21" s="8">
        <v>0</v>
      </c>
      <c r="CJ21" s="8">
        <v>0</v>
      </c>
      <c r="CK21" s="8">
        <v>5840.53</v>
      </c>
      <c r="CL21" s="8">
        <v>0</v>
      </c>
    </row>
    <row r="22" spans="1:90" x14ac:dyDescent="0.2">
      <c r="A22" s="8">
        <v>17</v>
      </c>
      <c r="B22" s="8">
        <v>79.625</v>
      </c>
      <c r="C22" s="8">
        <v>81.825999999999993</v>
      </c>
      <c r="D22" s="8">
        <v>2201</v>
      </c>
      <c r="E22" s="8">
        <v>49.99</v>
      </c>
      <c r="F22" s="8">
        <v>301.83999999999997</v>
      </c>
      <c r="G22" s="8">
        <v>6643.5</v>
      </c>
      <c r="H22" s="8">
        <v>0</v>
      </c>
      <c r="I22" s="8">
        <v>0</v>
      </c>
      <c r="J22" s="8">
        <v>0</v>
      </c>
      <c r="K22" s="8">
        <v>6643.5</v>
      </c>
      <c r="L22" s="8">
        <v>0</v>
      </c>
      <c r="M22" s="2"/>
      <c r="N22" s="8">
        <v>17</v>
      </c>
      <c r="O22" s="8">
        <v>79.625</v>
      </c>
      <c r="P22" s="8">
        <v>81.11</v>
      </c>
      <c r="Q22" s="8">
        <v>1485</v>
      </c>
      <c r="R22" s="8">
        <v>50</v>
      </c>
      <c r="S22" s="8">
        <v>288.38</v>
      </c>
      <c r="T22" s="8">
        <v>4282.4399999999996</v>
      </c>
      <c r="U22" s="8">
        <v>0</v>
      </c>
      <c r="V22" s="8">
        <v>0</v>
      </c>
      <c r="W22" s="8">
        <v>0</v>
      </c>
      <c r="X22" s="8">
        <v>4282.4399999999996</v>
      </c>
      <c r="Y22" s="8">
        <v>0</v>
      </c>
      <c r="Z22" s="2"/>
      <c r="AA22" s="8">
        <v>17</v>
      </c>
      <c r="AB22" s="8">
        <v>79.625</v>
      </c>
      <c r="AC22" s="8">
        <v>81.974000000000004</v>
      </c>
      <c r="AD22" s="8">
        <v>2349</v>
      </c>
      <c r="AE22" s="8">
        <v>49.99</v>
      </c>
      <c r="AF22" s="8">
        <v>264.60000000000002</v>
      </c>
      <c r="AG22" s="8">
        <v>6215.45</v>
      </c>
      <c r="AH22" s="8">
        <v>0</v>
      </c>
      <c r="AI22" s="8">
        <v>0</v>
      </c>
      <c r="AJ22" s="8">
        <v>0</v>
      </c>
      <c r="AK22" s="8">
        <v>6215.45</v>
      </c>
      <c r="AL22" s="8">
        <v>0</v>
      </c>
      <c r="AM22" s="2"/>
      <c r="AN22" s="8">
        <v>17</v>
      </c>
      <c r="AO22" s="8">
        <v>117.5</v>
      </c>
      <c r="AP22" s="8">
        <v>118.592</v>
      </c>
      <c r="AQ22" s="8">
        <v>1092</v>
      </c>
      <c r="AR22" s="8">
        <v>49.94</v>
      </c>
      <c r="AS22" s="8">
        <v>303.04000000000002</v>
      </c>
      <c r="AT22" s="8">
        <v>3971.04</v>
      </c>
      <c r="AU22" s="8">
        <v>0</v>
      </c>
      <c r="AV22" s="8">
        <v>0</v>
      </c>
      <c r="AW22" s="8">
        <v>0</v>
      </c>
      <c r="AX22" s="8">
        <v>3971.04</v>
      </c>
      <c r="AY22" s="8">
        <v>0</v>
      </c>
      <c r="AZ22" s="2"/>
      <c r="BA22" s="8">
        <v>17</v>
      </c>
      <c r="BB22" s="8">
        <v>117.5</v>
      </c>
      <c r="BC22" s="8">
        <v>118.202</v>
      </c>
      <c r="BD22" s="8">
        <v>702</v>
      </c>
      <c r="BE22" s="8">
        <v>49.98</v>
      </c>
      <c r="BF22" s="8">
        <v>303.04000000000002</v>
      </c>
      <c r="BG22" s="8">
        <v>2127.34</v>
      </c>
      <c r="BH22" s="8">
        <v>0</v>
      </c>
      <c r="BI22" s="8">
        <v>0</v>
      </c>
      <c r="BJ22" s="8">
        <v>0</v>
      </c>
      <c r="BK22" s="8">
        <v>2127.34</v>
      </c>
      <c r="BL22" s="8">
        <v>0</v>
      </c>
      <c r="BM22" s="2"/>
      <c r="BN22" s="8">
        <v>17</v>
      </c>
      <c r="BO22" s="8">
        <v>79.625</v>
      </c>
      <c r="BP22" s="8">
        <v>83.481999999999999</v>
      </c>
      <c r="BQ22" s="8">
        <v>3857</v>
      </c>
      <c r="BR22" s="8">
        <v>50</v>
      </c>
      <c r="BS22" s="8">
        <v>303.04000000000002</v>
      </c>
      <c r="BT22" s="8">
        <v>11688.25</v>
      </c>
      <c r="BU22" s="8">
        <v>0</v>
      </c>
      <c r="BV22" s="8">
        <v>0</v>
      </c>
      <c r="BW22" s="8">
        <v>0</v>
      </c>
      <c r="BX22" s="8">
        <v>11688.25</v>
      </c>
      <c r="BY22" s="8">
        <v>0</v>
      </c>
      <c r="BZ22" s="2"/>
      <c r="CA22" s="8">
        <v>17</v>
      </c>
      <c r="CB22" s="8">
        <v>79.625</v>
      </c>
      <c r="CC22" s="8">
        <v>81.480999999999995</v>
      </c>
      <c r="CD22" s="8">
        <v>1856</v>
      </c>
      <c r="CE22" s="8">
        <v>50.03</v>
      </c>
      <c r="CF22" s="8">
        <v>289.24</v>
      </c>
      <c r="CG22" s="8">
        <v>5368.29</v>
      </c>
      <c r="CH22" s="8">
        <v>0</v>
      </c>
      <c r="CI22" s="8">
        <v>0</v>
      </c>
      <c r="CJ22" s="8">
        <v>0</v>
      </c>
      <c r="CK22" s="8">
        <v>5368.29</v>
      </c>
      <c r="CL22" s="8">
        <v>0</v>
      </c>
    </row>
    <row r="23" spans="1:90" x14ac:dyDescent="0.2">
      <c r="A23" s="8">
        <v>18</v>
      </c>
      <c r="B23" s="8">
        <v>79.625</v>
      </c>
      <c r="C23" s="8">
        <v>82.15</v>
      </c>
      <c r="D23" s="8">
        <v>2525</v>
      </c>
      <c r="E23" s="8">
        <v>49.97</v>
      </c>
      <c r="F23" s="8">
        <v>303.04000000000002</v>
      </c>
      <c r="G23" s="8">
        <v>7651.76</v>
      </c>
      <c r="H23" s="8">
        <v>0</v>
      </c>
      <c r="I23" s="8">
        <v>0</v>
      </c>
      <c r="J23" s="8">
        <v>0</v>
      </c>
      <c r="K23" s="8">
        <v>7651.76</v>
      </c>
      <c r="L23" s="8">
        <v>0</v>
      </c>
      <c r="M23" s="2"/>
      <c r="N23" s="8">
        <v>18</v>
      </c>
      <c r="O23" s="8">
        <v>79.625</v>
      </c>
      <c r="P23" s="8">
        <v>81.191999999999993</v>
      </c>
      <c r="Q23" s="8">
        <v>1567</v>
      </c>
      <c r="R23" s="8">
        <v>50.02</v>
      </c>
      <c r="S23" s="8">
        <v>301.29000000000002</v>
      </c>
      <c r="T23" s="8">
        <v>4721.21</v>
      </c>
      <c r="U23" s="8">
        <v>0</v>
      </c>
      <c r="V23" s="8">
        <v>0</v>
      </c>
      <c r="W23" s="8">
        <v>0</v>
      </c>
      <c r="X23" s="8">
        <v>4721.21</v>
      </c>
      <c r="Y23" s="8">
        <v>0</v>
      </c>
      <c r="Z23" s="2"/>
      <c r="AA23" s="8">
        <v>18</v>
      </c>
      <c r="AB23" s="8">
        <v>79.625</v>
      </c>
      <c r="AC23" s="8">
        <v>82.037000000000006</v>
      </c>
      <c r="AD23" s="8">
        <v>2412</v>
      </c>
      <c r="AE23" s="8">
        <v>49.95</v>
      </c>
      <c r="AF23" s="8">
        <v>287.91000000000003</v>
      </c>
      <c r="AG23" s="8">
        <v>6944.39</v>
      </c>
      <c r="AH23" s="8">
        <v>0</v>
      </c>
      <c r="AI23" s="8">
        <v>0</v>
      </c>
      <c r="AJ23" s="8">
        <v>0</v>
      </c>
      <c r="AK23" s="8">
        <v>6944.39</v>
      </c>
      <c r="AL23" s="8">
        <v>0</v>
      </c>
      <c r="AM23" s="2"/>
      <c r="AN23" s="8">
        <v>18</v>
      </c>
      <c r="AO23" s="8">
        <v>117.5</v>
      </c>
      <c r="AP23" s="8">
        <v>118.559</v>
      </c>
      <c r="AQ23" s="8">
        <v>1059</v>
      </c>
      <c r="AR23" s="8">
        <v>49.96</v>
      </c>
      <c r="AS23" s="8">
        <v>303.04000000000002</v>
      </c>
      <c r="AT23" s="8">
        <v>3209.19</v>
      </c>
      <c r="AU23" s="8">
        <v>0</v>
      </c>
      <c r="AV23" s="8">
        <v>0</v>
      </c>
      <c r="AW23" s="8">
        <v>0</v>
      </c>
      <c r="AX23" s="8">
        <v>3209.19</v>
      </c>
      <c r="AY23" s="8">
        <v>0</v>
      </c>
      <c r="AZ23" s="2"/>
      <c r="BA23" s="8">
        <v>18</v>
      </c>
      <c r="BB23" s="8">
        <v>117.5</v>
      </c>
      <c r="BC23" s="8">
        <v>118.435</v>
      </c>
      <c r="BD23" s="8">
        <v>935</v>
      </c>
      <c r="BE23" s="8">
        <v>49.97</v>
      </c>
      <c r="BF23" s="8">
        <v>303.04000000000002</v>
      </c>
      <c r="BG23" s="8">
        <v>2833.42</v>
      </c>
      <c r="BH23" s="8">
        <v>0</v>
      </c>
      <c r="BI23" s="8">
        <v>0</v>
      </c>
      <c r="BJ23" s="8">
        <v>0</v>
      </c>
      <c r="BK23" s="8">
        <v>2833.42</v>
      </c>
      <c r="BL23" s="8">
        <v>0</v>
      </c>
      <c r="BM23" s="2"/>
      <c r="BN23" s="8">
        <v>18</v>
      </c>
      <c r="BO23" s="8">
        <v>79.625</v>
      </c>
      <c r="BP23" s="8">
        <v>83.965999999999994</v>
      </c>
      <c r="BQ23" s="8">
        <v>4341</v>
      </c>
      <c r="BR23" s="8">
        <v>50.01</v>
      </c>
      <c r="BS23" s="8">
        <v>303.04000000000002</v>
      </c>
      <c r="BT23" s="8">
        <v>12064.02</v>
      </c>
      <c r="BU23" s="8">
        <v>0</v>
      </c>
      <c r="BV23" s="8">
        <v>0</v>
      </c>
      <c r="BW23" s="8">
        <v>0</v>
      </c>
      <c r="BX23" s="8">
        <v>12064.02</v>
      </c>
      <c r="BY23" s="8">
        <v>0</v>
      </c>
      <c r="BZ23" s="2"/>
      <c r="CA23" s="8">
        <v>18</v>
      </c>
      <c r="CB23" s="8">
        <v>79.625</v>
      </c>
      <c r="CC23" s="8">
        <v>81.337999999999994</v>
      </c>
      <c r="CD23" s="8">
        <v>1713</v>
      </c>
      <c r="CE23" s="8">
        <v>50</v>
      </c>
      <c r="CF23" s="8">
        <v>302.93</v>
      </c>
      <c r="CG23" s="8">
        <v>5189.1899999999996</v>
      </c>
      <c r="CH23" s="8">
        <v>0</v>
      </c>
      <c r="CI23" s="8">
        <v>0</v>
      </c>
      <c r="CJ23" s="8">
        <v>0</v>
      </c>
      <c r="CK23" s="8">
        <v>5189.1899999999996</v>
      </c>
      <c r="CL23" s="8">
        <v>0</v>
      </c>
    </row>
    <row r="24" spans="1:90" x14ac:dyDescent="0.2">
      <c r="A24" s="8">
        <v>19</v>
      </c>
      <c r="B24" s="8">
        <v>79.625</v>
      </c>
      <c r="C24" s="8">
        <v>82.308999999999997</v>
      </c>
      <c r="D24" s="8">
        <v>2684</v>
      </c>
      <c r="E24" s="8">
        <v>49.99</v>
      </c>
      <c r="F24" s="8">
        <v>303.04000000000002</v>
      </c>
      <c r="G24" s="8">
        <v>8133.59</v>
      </c>
      <c r="H24" s="8">
        <v>0</v>
      </c>
      <c r="I24" s="8">
        <v>0</v>
      </c>
      <c r="J24" s="8">
        <v>0</v>
      </c>
      <c r="K24" s="8">
        <v>8133.59</v>
      </c>
      <c r="L24" s="8">
        <v>0</v>
      </c>
      <c r="M24" s="2"/>
      <c r="N24" s="8">
        <v>19</v>
      </c>
      <c r="O24" s="8">
        <v>79.625</v>
      </c>
      <c r="P24" s="8">
        <v>81.215000000000003</v>
      </c>
      <c r="Q24" s="8">
        <v>1590</v>
      </c>
      <c r="R24" s="8">
        <v>50.04</v>
      </c>
      <c r="S24" s="8">
        <v>303.04000000000002</v>
      </c>
      <c r="T24" s="8">
        <v>2409.17</v>
      </c>
      <c r="U24" s="8">
        <v>0</v>
      </c>
      <c r="V24" s="8">
        <v>0</v>
      </c>
      <c r="W24" s="8">
        <v>0</v>
      </c>
      <c r="X24" s="8">
        <v>2409.17</v>
      </c>
      <c r="Y24" s="8">
        <v>0</v>
      </c>
      <c r="Z24" s="2"/>
      <c r="AA24" s="8">
        <v>19</v>
      </c>
      <c r="AB24" s="8">
        <v>79.625</v>
      </c>
      <c r="AC24" s="8">
        <v>82.262</v>
      </c>
      <c r="AD24" s="8">
        <v>2637</v>
      </c>
      <c r="AE24" s="8">
        <v>49.94</v>
      </c>
      <c r="AF24" s="8">
        <v>291.14999999999998</v>
      </c>
      <c r="AG24" s="8">
        <v>9589.4</v>
      </c>
      <c r="AH24" s="8">
        <v>0</v>
      </c>
      <c r="AI24" s="8">
        <v>0</v>
      </c>
      <c r="AJ24" s="8">
        <v>0</v>
      </c>
      <c r="AK24" s="8">
        <v>9589.4</v>
      </c>
      <c r="AL24" s="8">
        <v>0</v>
      </c>
      <c r="AM24" s="2"/>
      <c r="AN24" s="8">
        <v>19</v>
      </c>
      <c r="AO24" s="8">
        <v>117.5</v>
      </c>
      <c r="AP24" s="8">
        <v>118.51300000000001</v>
      </c>
      <c r="AQ24" s="8">
        <v>1013</v>
      </c>
      <c r="AR24" s="8">
        <v>49.99</v>
      </c>
      <c r="AS24" s="8">
        <v>303.04000000000002</v>
      </c>
      <c r="AT24" s="8">
        <v>3069.8</v>
      </c>
      <c r="AU24" s="8">
        <v>0</v>
      </c>
      <c r="AV24" s="8">
        <v>0</v>
      </c>
      <c r="AW24" s="8">
        <v>0</v>
      </c>
      <c r="AX24" s="8">
        <v>3069.8</v>
      </c>
      <c r="AY24" s="8">
        <v>0</v>
      </c>
      <c r="AZ24" s="2"/>
      <c r="BA24" s="8">
        <v>19</v>
      </c>
      <c r="BB24" s="8">
        <v>117.5</v>
      </c>
      <c r="BC24" s="8">
        <v>118.56100000000001</v>
      </c>
      <c r="BD24" s="8">
        <v>1061</v>
      </c>
      <c r="BE24" s="8">
        <v>49.98</v>
      </c>
      <c r="BF24" s="8">
        <v>303.04000000000002</v>
      </c>
      <c r="BG24" s="8">
        <v>3215.25</v>
      </c>
      <c r="BH24" s="8">
        <v>0</v>
      </c>
      <c r="BI24" s="8">
        <v>0</v>
      </c>
      <c r="BJ24" s="8">
        <v>0</v>
      </c>
      <c r="BK24" s="8">
        <v>3215.25</v>
      </c>
      <c r="BL24" s="8">
        <v>0</v>
      </c>
      <c r="BM24" s="2"/>
      <c r="BN24" s="8">
        <v>19</v>
      </c>
      <c r="BO24" s="8">
        <v>79.625</v>
      </c>
      <c r="BP24" s="8">
        <v>83.581999999999994</v>
      </c>
      <c r="BQ24" s="8">
        <v>3957</v>
      </c>
      <c r="BR24" s="8">
        <v>49.98</v>
      </c>
      <c r="BS24" s="8">
        <v>303.04000000000002</v>
      </c>
      <c r="BT24" s="8">
        <v>11991.29</v>
      </c>
      <c r="BU24" s="8">
        <v>0</v>
      </c>
      <c r="BV24" s="8">
        <v>0</v>
      </c>
      <c r="BW24" s="8">
        <v>0</v>
      </c>
      <c r="BX24" s="8">
        <v>11991.29</v>
      </c>
      <c r="BY24" s="8">
        <v>0</v>
      </c>
      <c r="BZ24" s="2"/>
      <c r="CA24" s="8">
        <v>19</v>
      </c>
      <c r="CB24" s="8">
        <v>79.625</v>
      </c>
      <c r="CC24" s="8">
        <v>81.182000000000002</v>
      </c>
      <c r="CD24" s="8">
        <v>1557</v>
      </c>
      <c r="CE24" s="8">
        <v>49.99</v>
      </c>
      <c r="CF24" s="8">
        <v>303.04000000000002</v>
      </c>
      <c r="CG24" s="8">
        <v>4718.33</v>
      </c>
      <c r="CH24" s="8">
        <v>0</v>
      </c>
      <c r="CI24" s="8">
        <v>0</v>
      </c>
      <c r="CJ24" s="8">
        <v>0</v>
      </c>
      <c r="CK24" s="8">
        <v>4718.33</v>
      </c>
      <c r="CL24" s="8">
        <v>0</v>
      </c>
    </row>
    <row r="25" spans="1:90" x14ac:dyDescent="0.2">
      <c r="A25" s="8">
        <v>20</v>
      </c>
      <c r="B25" s="8">
        <v>79.625</v>
      </c>
      <c r="C25" s="8">
        <v>85.185000000000002</v>
      </c>
      <c r="D25" s="8">
        <v>5560</v>
      </c>
      <c r="E25" s="8">
        <v>49.96</v>
      </c>
      <c r="F25" s="8">
        <v>303.04000000000002</v>
      </c>
      <c r="G25" s="8">
        <v>12064.02</v>
      </c>
      <c r="H25" s="8">
        <v>0</v>
      </c>
      <c r="I25" s="8">
        <v>0</v>
      </c>
      <c r="J25" s="8">
        <v>0</v>
      </c>
      <c r="K25" s="8">
        <v>12064.02</v>
      </c>
      <c r="L25" s="8">
        <v>0</v>
      </c>
      <c r="M25" s="2"/>
      <c r="N25" s="8">
        <v>20</v>
      </c>
      <c r="O25" s="8">
        <v>79.625</v>
      </c>
      <c r="P25" s="8">
        <v>83.912000000000006</v>
      </c>
      <c r="Q25" s="8">
        <v>4287</v>
      </c>
      <c r="R25" s="8">
        <v>50.01</v>
      </c>
      <c r="S25" s="8">
        <v>303.04000000000002</v>
      </c>
      <c r="T25" s="8">
        <v>12064.02</v>
      </c>
      <c r="U25" s="8">
        <v>0</v>
      </c>
      <c r="V25" s="8">
        <v>0</v>
      </c>
      <c r="W25" s="8">
        <v>0</v>
      </c>
      <c r="X25" s="8">
        <v>12064.02</v>
      </c>
      <c r="Y25" s="8">
        <v>0</v>
      </c>
      <c r="Z25" s="2"/>
      <c r="AA25" s="8">
        <v>20</v>
      </c>
      <c r="AB25" s="8">
        <v>79.625</v>
      </c>
      <c r="AC25" s="8">
        <v>82.103999999999999</v>
      </c>
      <c r="AD25" s="8">
        <v>2479</v>
      </c>
      <c r="AE25" s="8">
        <v>49.95</v>
      </c>
      <c r="AF25" s="8">
        <v>302.44</v>
      </c>
      <c r="AG25" s="8">
        <v>7497.49</v>
      </c>
      <c r="AH25" s="8">
        <v>0</v>
      </c>
      <c r="AI25" s="8">
        <v>0</v>
      </c>
      <c r="AJ25" s="8">
        <v>0</v>
      </c>
      <c r="AK25" s="8">
        <v>7497.49</v>
      </c>
      <c r="AL25" s="8">
        <v>0</v>
      </c>
      <c r="AM25" s="2"/>
      <c r="AN25" s="8">
        <v>20</v>
      </c>
      <c r="AO25" s="8">
        <v>117.5</v>
      </c>
      <c r="AP25" s="8">
        <v>118.468</v>
      </c>
      <c r="AQ25" s="8">
        <v>968</v>
      </c>
      <c r="AR25" s="8">
        <v>50.01</v>
      </c>
      <c r="AS25" s="8">
        <v>303.04000000000002</v>
      </c>
      <c r="AT25" s="8">
        <v>2933.43</v>
      </c>
      <c r="AU25" s="8">
        <v>0</v>
      </c>
      <c r="AV25" s="8">
        <v>0</v>
      </c>
      <c r="AW25" s="8">
        <v>0</v>
      </c>
      <c r="AX25" s="8">
        <v>2933.43</v>
      </c>
      <c r="AY25" s="8">
        <v>0</v>
      </c>
      <c r="AZ25" s="2"/>
      <c r="BA25" s="8">
        <v>20</v>
      </c>
      <c r="BB25" s="8">
        <v>117.5</v>
      </c>
      <c r="BC25" s="8">
        <v>118.595</v>
      </c>
      <c r="BD25" s="8">
        <v>1095</v>
      </c>
      <c r="BE25" s="8">
        <v>49.99</v>
      </c>
      <c r="BF25" s="8">
        <v>303.04000000000002</v>
      </c>
      <c r="BG25" s="8">
        <v>3318.29</v>
      </c>
      <c r="BH25" s="8">
        <v>0</v>
      </c>
      <c r="BI25" s="8">
        <v>0</v>
      </c>
      <c r="BJ25" s="8">
        <v>0</v>
      </c>
      <c r="BK25" s="8">
        <v>3318.29</v>
      </c>
      <c r="BL25" s="8">
        <v>0</v>
      </c>
      <c r="BM25" s="2"/>
      <c r="BN25" s="8">
        <v>20</v>
      </c>
      <c r="BO25" s="8">
        <v>79.625</v>
      </c>
      <c r="BP25" s="8">
        <v>85.975999999999999</v>
      </c>
      <c r="BQ25" s="8">
        <v>6351</v>
      </c>
      <c r="BR25" s="8">
        <v>49.96</v>
      </c>
      <c r="BS25" s="8">
        <v>303.04000000000002</v>
      </c>
      <c r="BT25" s="8">
        <v>12064.02</v>
      </c>
      <c r="BU25" s="8">
        <v>0</v>
      </c>
      <c r="BV25" s="8">
        <v>0</v>
      </c>
      <c r="BW25" s="8">
        <v>0</v>
      </c>
      <c r="BX25" s="8">
        <v>12064.02</v>
      </c>
      <c r="BY25" s="8">
        <v>0</v>
      </c>
      <c r="BZ25" s="2"/>
      <c r="CA25" s="8">
        <v>20</v>
      </c>
      <c r="CB25" s="8">
        <v>80.117999999999995</v>
      </c>
      <c r="CC25" s="8">
        <v>81.272999999999996</v>
      </c>
      <c r="CD25" s="8">
        <v>1155</v>
      </c>
      <c r="CE25" s="8">
        <v>50.02</v>
      </c>
      <c r="CF25" s="8">
        <v>303.04000000000002</v>
      </c>
      <c r="CG25" s="8">
        <v>3500.11</v>
      </c>
      <c r="CH25" s="8">
        <v>0</v>
      </c>
      <c r="CI25" s="8">
        <v>0</v>
      </c>
      <c r="CJ25" s="8">
        <v>0</v>
      </c>
      <c r="CK25" s="8">
        <v>3500.11</v>
      </c>
      <c r="CL25" s="8">
        <v>0</v>
      </c>
    </row>
    <row r="26" spans="1:90" x14ac:dyDescent="0.2">
      <c r="A26" s="8">
        <v>21</v>
      </c>
      <c r="B26" s="8">
        <v>86.45</v>
      </c>
      <c r="C26" s="8">
        <v>93.685000000000002</v>
      </c>
      <c r="D26" s="8">
        <v>7235</v>
      </c>
      <c r="E26" s="8">
        <v>50</v>
      </c>
      <c r="F26" s="8">
        <v>303.04000000000002</v>
      </c>
      <c r="G26" s="8">
        <v>13100.42</v>
      </c>
      <c r="H26" s="8">
        <v>0</v>
      </c>
      <c r="I26" s="8">
        <v>0</v>
      </c>
      <c r="J26" s="8">
        <v>0</v>
      </c>
      <c r="K26" s="8">
        <v>13100.42</v>
      </c>
      <c r="L26" s="8">
        <v>0</v>
      </c>
      <c r="M26" s="2"/>
      <c r="N26" s="8">
        <v>21</v>
      </c>
      <c r="O26" s="8">
        <v>86.45</v>
      </c>
      <c r="P26" s="8">
        <v>96.710999999999999</v>
      </c>
      <c r="Q26" s="8">
        <v>10261</v>
      </c>
      <c r="R26" s="8">
        <v>50.03</v>
      </c>
      <c r="S26" s="8">
        <v>303.04000000000002</v>
      </c>
      <c r="T26" s="8">
        <v>13100.42</v>
      </c>
      <c r="U26" s="8">
        <v>0</v>
      </c>
      <c r="V26" s="8">
        <v>0</v>
      </c>
      <c r="W26" s="8">
        <v>0</v>
      </c>
      <c r="X26" s="8">
        <v>13100.42</v>
      </c>
      <c r="Y26" s="8">
        <v>0</v>
      </c>
      <c r="Z26" s="2"/>
      <c r="AA26" s="8">
        <v>21</v>
      </c>
      <c r="AB26" s="8">
        <v>79.625</v>
      </c>
      <c r="AC26" s="8">
        <v>81.882000000000005</v>
      </c>
      <c r="AD26" s="8">
        <v>2257</v>
      </c>
      <c r="AE26" s="8">
        <v>49.96</v>
      </c>
      <c r="AF26" s="8">
        <v>303.04000000000002</v>
      </c>
      <c r="AG26" s="8">
        <v>6839.61</v>
      </c>
      <c r="AH26" s="8">
        <v>0</v>
      </c>
      <c r="AI26" s="8">
        <v>0</v>
      </c>
      <c r="AJ26" s="8">
        <v>0</v>
      </c>
      <c r="AK26" s="8">
        <v>6839.61</v>
      </c>
      <c r="AL26" s="8">
        <v>0</v>
      </c>
      <c r="AM26" s="2"/>
      <c r="AN26" s="8">
        <v>21</v>
      </c>
      <c r="AO26" s="8">
        <v>117.5</v>
      </c>
      <c r="AP26" s="8">
        <v>118.679</v>
      </c>
      <c r="AQ26" s="8">
        <v>1179</v>
      </c>
      <c r="AR26" s="8">
        <v>50.01</v>
      </c>
      <c r="AS26" s="8">
        <v>303.04000000000002</v>
      </c>
      <c r="AT26" s="8">
        <v>3572.84</v>
      </c>
      <c r="AU26" s="8">
        <v>0</v>
      </c>
      <c r="AV26" s="8">
        <v>0</v>
      </c>
      <c r="AW26" s="8">
        <v>0</v>
      </c>
      <c r="AX26" s="8">
        <v>3572.84</v>
      </c>
      <c r="AY26" s="8">
        <v>0</v>
      </c>
      <c r="AZ26" s="2"/>
      <c r="BA26" s="8">
        <v>21</v>
      </c>
      <c r="BB26" s="8">
        <v>117.5</v>
      </c>
      <c r="BC26" s="8">
        <v>118.913</v>
      </c>
      <c r="BD26" s="8">
        <v>1413</v>
      </c>
      <c r="BE26" s="8">
        <v>49.97</v>
      </c>
      <c r="BF26" s="8">
        <v>303.04000000000002</v>
      </c>
      <c r="BG26" s="8">
        <v>4281.96</v>
      </c>
      <c r="BH26" s="8">
        <v>0</v>
      </c>
      <c r="BI26" s="8">
        <v>0</v>
      </c>
      <c r="BJ26" s="8">
        <v>0</v>
      </c>
      <c r="BK26" s="8">
        <v>4281.96</v>
      </c>
      <c r="BL26" s="8">
        <v>0</v>
      </c>
      <c r="BM26" s="2"/>
      <c r="BN26" s="8">
        <v>21</v>
      </c>
      <c r="BO26" s="8">
        <v>85.298000000000002</v>
      </c>
      <c r="BP26" s="8">
        <v>93.378</v>
      </c>
      <c r="BQ26" s="8">
        <v>8080</v>
      </c>
      <c r="BR26" s="8">
        <v>49.96</v>
      </c>
      <c r="BS26" s="8">
        <v>303.04000000000002</v>
      </c>
      <c r="BT26" s="8">
        <v>12924.66</v>
      </c>
      <c r="BU26" s="8">
        <v>0</v>
      </c>
      <c r="BV26" s="8">
        <v>0</v>
      </c>
      <c r="BW26" s="8">
        <v>0</v>
      </c>
      <c r="BX26" s="8">
        <v>12924.66</v>
      </c>
      <c r="BY26" s="8">
        <v>0</v>
      </c>
      <c r="BZ26" s="2"/>
      <c r="CA26" s="8">
        <v>21</v>
      </c>
      <c r="CB26" s="8">
        <v>79.625</v>
      </c>
      <c r="CC26" s="8">
        <v>81.218000000000004</v>
      </c>
      <c r="CD26" s="8">
        <v>1593</v>
      </c>
      <c r="CE26" s="8">
        <v>50.04</v>
      </c>
      <c r="CF26" s="8">
        <v>303.04000000000002</v>
      </c>
      <c r="CG26" s="8">
        <v>2413.71</v>
      </c>
      <c r="CH26" s="8">
        <v>0</v>
      </c>
      <c r="CI26" s="8">
        <v>0</v>
      </c>
      <c r="CJ26" s="8">
        <v>0</v>
      </c>
      <c r="CK26" s="8">
        <v>2413.71</v>
      </c>
      <c r="CL26" s="8">
        <v>0</v>
      </c>
    </row>
    <row r="27" spans="1:90" x14ac:dyDescent="0.2">
      <c r="A27" s="8">
        <v>22</v>
      </c>
      <c r="B27" s="8">
        <v>100.1</v>
      </c>
      <c r="C27" s="8">
        <v>107.218</v>
      </c>
      <c r="D27" s="8">
        <v>7118</v>
      </c>
      <c r="E27" s="8">
        <v>50.02</v>
      </c>
      <c r="F27" s="8">
        <v>303.04000000000002</v>
      </c>
      <c r="G27" s="8">
        <v>15167.15</v>
      </c>
      <c r="H27" s="8">
        <v>0</v>
      </c>
      <c r="I27" s="8">
        <v>0</v>
      </c>
      <c r="J27" s="8">
        <v>0</v>
      </c>
      <c r="K27" s="8">
        <v>15167.15</v>
      </c>
      <c r="L27" s="8">
        <v>0</v>
      </c>
      <c r="M27" s="2"/>
      <c r="N27" s="8">
        <v>22</v>
      </c>
      <c r="O27" s="8">
        <v>100.1</v>
      </c>
      <c r="P27" s="8">
        <v>109.161</v>
      </c>
      <c r="Q27" s="8">
        <v>9061</v>
      </c>
      <c r="R27" s="8">
        <v>49.95</v>
      </c>
      <c r="S27" s="8">
        <v>303.04000000000002</v>
      </c>
      <c r="T27" s="8">
        <v>15167.15</v>
      </c>
      <c r="U27" s="8">
        <v>0</v>
      </c>
      <c r="V27" s="8">
        <v>0</v>
      </c>
      <c r="W27" s="8">
        <v>0</v>
      </c>
      <c r="X27" s="8">
        <v>15167.15</v>
      </c>
      <c r="Y27" s="8">
        <v>0</v>
      </c>
      <c r="Z27" s="2"/>
      <c r="AA27" s="8">
        <v>22</v>
      </c>
      <c r="AB27" s="8">
        <v>79.625</v>
      </c>
      <c r="AC27" s="8">
        <v>84.456999999999994</v>
      </c>
      <c r="AD27" s="8">
        <v>4832</v>
      </c>
      <c r="AE27" s="8">
        <v>49.93</v>
      </c>
      <c r="AF27" s="8">
        <v>303.04000000000002</v>
      </c>
      <c r="AG27" s="8">
        <v>17571.47</v>
      </c>
      <c r="AH27" s="8">
        <v>0</v>
      </c>
      <c r="AI27" s="8">
        <v>0</v>
      </c>
      <c r="AJ27" s="8">
        <v>0</v>
      </c>
      <c r="AK27" s="8">
        <v>17571.47</v>
      </c>
      <c r="AL27" s="8">
        <v>0</v>
      </c>
      <c r="AM27" s="2"/>
      <c r="AN27" s="8">
        <v>22</v>
      </c>
      <c r="AO27" s="8">
        <v>117.5</v>
      </c>
      <c r="AP27" s="8">
        <v>118.614</v>
      </c>
      <c r="AQ27" s="8">
        <v>1114</v>
      </c>
      <c r="AR27" s="8">
        <v>49.97</v>
      </c>
      <c r="AS27" s="8">
        <v>303.04000000000002</v>
      </c>
      <c r="AT27" s="8">
        <v>3375.87</v>
      </c>
      <c r="AU27" s="8">
        <v>0</v>
      </c>
      <c r="AV27" s="8">
        <v>0</v>
      </c>
      <c r="AW27" s="8">
        <v>0</v>
      </c>
      <c r="AX27" s="8">
        <v>3375.87</v>
      </c>
      <c r="AY27" s="8">
        <v>0</v>
      </c>
      <c r="AZ27" s="2"/>
      <c r="BA27" s="8">
        <v>22</v>
      </c>
      <c r="BB27" s="8">
        <v>117.5</v>
      </c>
      <c r="BC27" s="8">
        <v>119.14700000000001</v>
      </c>
      <c r="BD27" s="8">
        <v>1647</v>
      </c>
      <c r="BE27" s="8">
        <v>49.99</v>
      </c>
      <c r="BF27" s="8">
        <v>303.04000000000002</v>
      </c>
      <c r="BG27" s="8">
        <v>4991.07</v>
      </c>
      <c r="BH27" s="8">
        <v>0</v>
      </c>
      <c r="BI27" s="8">
        <v>0</v>
      </c>
      <c r="BJ27" s="8">
        <v>0</v>
      </c>
      <c r="BK27" s="8">
        <v>4991.07</v>
      </c>
      <c r="BL27" s="8">
        <v>0</v>
      </c>
      <c r="BM27" s="2"/>
      <c r="BN27" s="8">
        <v>22</v>
      </c>
      <c r="BO27" s="8">
        <v>98.138000000000005</v>
      </c>
      <c r="BP27" s="8">
        <v>106.136</v>
      </c>
      <c r="BQ27" s="8">
        <v>7998</v>
      </c>
      <c r="BR27" s="8">
        <v>49.99</v>
      </c>
      <c r="BS27" s="8">
        <v>303.04000000000002</v>
      </c>
      <c r="BT27" s="8">
        <v>14870.17</v>
      </c>
      <c r="BU27" s="8">
        <v>0</v>
      </c>
      <c r="BV27" s="8">
        <v>0</v>
      </c>
      <c r="BW27" s="8">
        <v>0</v>
      </c>
      <c r="BX27" s="8">
        <v>14870.17</v>
      </c>
      <c r="BY27" s="8">
        <v>0</v>
      </c>
      <c r="BZ27" s="2"/>
      <c r="CA27" s="8">
        <v>22</v>
      </c>
      <c r="CB27" s="8">
        <v>79.625</v>
      </c>
      <c r="CC27" s="8">
        <v>81.39</v>
      </c>
      <c r="CD27" s="8">
        <v>1765</v>
      </c>
      <c r="CE27" s="8">
        <v>50.05</v>
      </c>
      <c r="CF27" s="8">
        <v>303.04000000000002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</row>
    <row r="28" spans="1:90" x14ac:dyDescent="0.2">
      <c r="A28" s="8">
        <v>23</v>
      </c>
      <c r="B28" s="8">
        <v>104.598</v>
      </c>
      <c r="C28" s="8">
        <v>112.765</v>
      </c>
      <c r="D28" s="8">
        <v>8167</v>
      </c>
      <c r="E28" s="8">
        <v>50.02</v>
      </c>
      <c r="F28" s="8">
        <v>303.04000000000002</v>
      </c>
      <c r="G28" s="8">
        <v>15848.99</v>
      </c>
      <c r="H28" s="8">
        <v>0</v>
      </c>
      <c r="I28" s="8">
        <v>0</v>
      </c>
      <c r="J28" s="8">
        <v>0</v>
      </c>
      <c r="K28" s="8">
        <v>15848.99</v>
      </c>
      <c r="L28" s="8">
        <v>0</v>
      </c>
      <c r="M28" s="2"/>
      <c r="N28" s="8">
        <v>23</v>
      </c>
      <c r="O28" s="8">
        <v>113.75</v>
      </c>
      <c r="P28" s="8">
        <v>116.509</v>
      </c>
      <c r="Q28" s="8">
        <v>2759</v>
      </c>
      <c r="R28" s="8">
        <v>49.96</v>
      </c>
      <c r="S28" s="8">
        <v>303.04000000000002</v>
      </c>
      <c r="T28" s="8">
        <v>8360.8700000000008</v>
      </c>
      <c r="U28" s="8">
        <v>0</v>
      </c>
      <c r="V28" s="8">
        <v>0</v>
      </c>
      <c r="W28" s="8">
        <v>0</v>
      </c>
      <c r="X28" s="8">
        <v>8360.8700000000008</v>
      </c>
      <c r="Y28" s="8">
        <v>0</v>
      </c>
      <c r="Z28" s="2"/>
      <c r="AA28" s="8">
        <v>23</v>
      </c>
      <c r="AB28" s="8">
        <v>86.45</v>
      </c>
      <c r="AC28" s="8">
        <v>92.781000000000006</v>
      </c>
      <c r="AD28" s="8">
        <v>6331</v>
      </c>
      <c r="AE28" s="8">
        <v>49.92</v>
      </c>
      <c r="AF28" s="8">
        <v>303.04000000000002</v>
      </c>
      <c r="AG28" s="8">
        <v>23022.55</v>
      </c>
      <c r="AH28" s="8">
        <v>0</v>
      </c>
      <c r="AI28" s="8">
        <v>0</v>
      </c>
      <c r="AJ28" s="8">
        <v>0</v>
      </c>
      <c r="AK28" s="8">
        <v>23022.55</v>
      </c>
      <c r="AL28" s="8">
        <v>0</v>
      </c>
      <c r="AM28" s="2"/>
      <c r="AN28" s="8">
        <v>23</v>
      </c>
      <c r="AO28" s="8">
        <v>117.5</v>
      </c>
      <c r="AP28" s="8">
        <v>118.658</v>
      </c>
      <c r="AQ28" s="8">
        <v>1158</v>
      </c>
      <c r="AR28" s="8">
        <v>49.99</v>
      </c>
      <c r="AS28" s="8">
        <v>303.04000000000002</v>
      </c>
      <c r="AT28" s="8">
        <v>3509.2</v>
      </c>
      <c r="AU28" s="8">
        <v>0</v>
      </c>
      <c r="AV28" s="8">
        <v>0</v>
      </c>
      <c r="AW28" s="8">
        <v>0</v>
      </c>
      <c r="AX28" s="8">
        <v>3509.2</v>
      </c>
      <c r="AY28" s="8">
        <v>0</v>
      </c>
      <c r="AZ28" s="2"/>
      <c r="BA28" s="8">
        <v>23</v>
      </c>
      <c r="BB28" s="8">
        <v>117.5</v>
      </c>
      <c r="BC28" s="8">
        <v>119.42700000000001</v>
      </c>
      <c r="BD28" s="8">
        <v>1927</v>
      </c>
      <c r="BE28" s="8">
        <v>49.99</v>
      </c>
      <c r="BF28" s="8">
        <v>303.04000000000002</v>
      </c>
      <c r="BG28" s="8">
        <v>5839.58</v>
      </c>
      <c r="BH28" s="8">
        <v>0</v>
      </c>
      <c r="BI28" s="8">
        <v>0</v>
      </c>
      <c r="BJ28" s="8">
        <v>0</v>
      </c>
      <c r="BK28" s="8">
        <v>5839.58</v>
      </c>
      <c r="BL28" s="8">
        <v>0</v>
      </c>
      <c r="BM28" s="2"/>
      <c r="BN28" s="8">
        <v>23</v>
      </c>
      <c r="BO28" s="8">
        <v>111.788</v>
      </c>
      <c r="BP28" s="8">
        <v>115.998</v>
      </c>
      <c r="BQ28" s="8">
        <v>4210</v>
      </c>
      <c r="BR28" s="8">
        <v>50.03</v>
      </c>
      <c r="BS28" s="8">
        <v>303.04000000000002</v>
      </c>
      <c r="BT28" s="8">
        <v>12757.98</v>
      </c>
      <c r="BU28" s="8">
        <v>0</v>
      </c>
      <c r="BV28" s="8">
        <v>0</v>
      </c>
      <c r="BW28" s="8">
        <v>0</v>
      </c>
      <c r="BX28" s="8">
        <v>12757.98</v>
      </c>
      <c r="BY28" s="8">
        <v>0</v>
      </c>
      <c r="BZ28" s="2"/>
      <c r="CA28" s="8">
        <v>23</v>
      </c>
      <c r="CB28" s="8">
        <v>79.625</v>
      </c>
      <c r="CC28" s="8">
        <v>81.561999999999998</v>
      </c>
      <c r="CD28" s="8">
        <v>1937</v>
      </c>
      <c r="CE28" s="8">
        <v>50.07</v>
      </c>
      <c r="CF28" s="8">
        <v>303.04000000000002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</row>
    <row r="29" spans="1:90" x14ac:dyDescent="0.2">
      <c r="A29" s="8">
        <v>24</v>
      </c>
      <c r="B29" s="8">
        <v>117.5</v>
      </c>
      <c r="C29" s="8">
        <v>118.497</v>
      </c>
      <c r="D29" s="8">
        <v>997</v>
      </c>
      <c r="E29" s="8">
        <v>50.04</v>
      </c>
      <c r="F29" s="8">
        <v>303.04000000000002</v>
      </c>
      <c r="G29" s="8">
        <v>1510.65</v>
      </c>
      <c r="H29" s="8">
        <v>0</v>
      </c>
      <c r="I29" s="8">
        <v>0</v>
      </c>
      <c r="J29" s="8">
        <v>0</v>
      </c>
      <c r="K29" s="8">
        <v>1510.65</v>
      </c>
      <c r="L29" s="8">
        <v>0</v>
      </c>
      <c r="M29" s="2"/>
      <c r="N29" s="8">
        <v>24</v>
      </c>
      <c r="O29" s="8">
        <v>117.5</v>
      </c>
      <c r="P29" s="8">
        <v>117.94499999999999</v>
      </c>
      <c r="Q29" s="8">
        <v>445</v>
      </c>
      <c r="R29" s="8">
        <v>49.95</v>
      </c>
      <c r="S29" s="8">
        <v>303.04000000000002</v>
      </c>
      <c r="T29" s="8">
        <v>1348.53</v>
      </c>
      <c r="U29" s="8">
        <v>0</v>
      </c>
      <c r="V29" s="8">
        <v>0</v>
      </c>
      <c r="W29" s="8">
        <v>0</v>
      </c>
      <c r="X29" s="8">
        <v>1348.53</v>
      </c>
      <c r="Y29" s="8">
        <v>0</v>
      </c>
      <c r="Z29" s="2"/>
      <c r="AA29" s="8">
        <v>24</v>
      </c>
      <c r="AB29" s="8">
        <v>100.1</v>
      </c>
      <c r="AC29" s="8">
        <v>100.771</v>
      </c>
      <c r="AD29" s="8">
        <v>671</v>
      </c>
      <c r="AE29" s="8">
        <v>49.97</v>
      </c>
      <c r="AF29" s="8">
        <v>303.04000000000002</v>
      </c>
      <c r="AG29" s="8">
        <v>2033.4</v>
      </c>
      <c r="AH29" s="8">
        <v>0</v>
      </c>
      <c r="AI29" s="8">
        <v>0</v>
      </c>
      <c r="AJ29" s="8">
        <v>0</v>
      </c>
      <c r="AK29" s="8">
        <v>2033.4</v>
      </c>
      <c r="AL29" s="8">
        <v>0</v>
      </c>
      <c r="AM29" s="2"/>
      <c r="AN29" s="8">
        <v>24</v>
      </c>
      <c r="AO29" s="8">
        <v>117.5</v>
      </c>
      <c r="AP29" s="8">
        <v>118.68</v>
      </c>
      <c r="AQ29" s="8">
        <v>1180</v>
      </c>
      <c r="AR29" s="8">
        <v>50.04</v>
      </c>
      <c r="AS29" s="8">
        <v>303.04000000000002</v>
      </c>
      <c r="AT29" s="8">
        <v>1787.94</v>
      </c>
      <c r="AU29" s="8">
        <v>0</v>
      </c>
      <c r="AV29" s="8">
        <v>0</v>
      </c>
      <c r="AW29" s="8">
        <v>0</v>
      </c>
      <c r="AX29" s="8">
        <v>1787.94</v>
      </c>
      <c r="AY29" s="8">
        <v>0</v>
      </c>
      <c r="AZ29" s="2"/>
      <c r="BA29" s="8">
        <v>24</v>
      </c>
      <c r="BB29" s="8">
        <v>117.5</v>
      </c>
      <c r="BC29" s="8">
        <v>119.44</v>
      </c>
      <c r="BD29" s="8">
        <v>1940</v>
      </c>
      <c r="BE29" s="8">
        <v>50.03</v>
      </c>
      <c r="BF29" s="8">
        <v>303.04000000000002</v>
      </c>
      <c r="BG29" s="8">
        <v>5878.98</v>
      </c>
      <c r="BH29" s="8">
        <v>0</v>
      </c>
      <c r="BI29" s="8">
        <v>0</v>
      </c>
      <c r="BJ29" s="8">
        <v>0</v>
      </c>
      <c r="BK29" s="8">
        <v>5878.98</v>
      </c>
      <c r="BL29" s="8">
        <v>0</v>
      </c>
      <c r="BM29" s="2"/>
      <c r="BN29" s="8">
        <v>24</v>
      </c>
      <c r="BO29" s="8">
        <v>117.5</v>
      </c>
      <c r="BP29" s="8">
        <v>118.806</v>
      </c>
      <c r="BQ29" s="8">
        <v>1306</v>
      </c>
      <c r="BR29" s="8">
        <v>50.06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79.625</v>
      </c>
      <c r="CC29" s="8">
        <v>83.58</v>
      </c>
      <c r="CD29" s="8">
        <v>3955</v>
      </c>
      <c r="CE29" s="8">
        <v>50.06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117.5</v>
      </c>
      <c r="C30" s="8">
        <v>119.307</v>
      </c>
      <c r="D30" s="8">
        <v>1807</v>
      </c>
      <c r="E30" s="8">
        <v>50.05</v>
      </c>
      <c r="F30" s="8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117.5</v>
      </c>
      <c r="P30" s="8">
        <v>117.839</v>
      </c>
      <c r="Q30" s="8">
        <v>339</v>
      </c>
      <c r="R30" s="8">
        <v>49.95</v>
      </c>
      <c r="S30" s="8">
        <v>303.04000000000002</v>
      </c>
      <c r="T30" s="8">
        <v>1027.31</v>
      </c>
      <c r="U30" s="8">
        <v>0</v>
      </c>
      <c r="V30" s="8">
        <v>0</v>
      </c>
      <c r="W30" s="8">
        <v>0</v>
      </c>
      <c r="X30" s="8">
        <v>1027.31</v>
      </c>
      <c r="Y30" s="8">
        <v>0</v>
      </c>
      <c r="Z30" s="2"/>
      <c r="AA30" s="8">
        <v>25</v>
      </c>
      <c r="AB30" s="8">
        <v>113.75</v>
      </c>
      <c r="AC30" s="8">
        <v>109.71899999999999</v>
      </c>
      <c r="AD30" s="8">
        <v>-4031</v>
      </c>
      <c r="AE30" s="8">
        <v>50</v>
      </c>
      <c r="AF30" s="8">
        <v>303.04000000000002</v>
      </c>
      <c r="AG30" s="8">
        <v>-12215.54</v>
      </c>
      <c r="AH30" s="8">
        <v>0</v>
      </c>
      <c r="AI30" s="8">
        <v>0</v>
      </c>
      <c r="AJ30" s="8">
        <v>0</v>
      </c>
      <c r="AK30" s="8">
        <v>-12215.54</v>
      </c>
      <c r="AL30" s="8">
        <v>0</v>
      </c>
      <c r="AM30" s="2"/>
      <c r="AN30" s="8">
        <v>25</v>
      </c>
      <c r="AO30" s="8">
        <v>117.5</v>
      </c>
      <c r="AP30" s="8">
        <v>118.687</v>
      </c>
      <c r="AQ30" s="8">
        <v>1187</v>
      </c>
      <c r="AR30" s="8">
        <v>50.03</v>
      </c>
      <c r="AS30" s="8">
        <v>303.04000000000002</v>
      </c>
      <c r="AT30" s="8">
        <v>3597.08</v>
      </c>
      <c r="AU30" s="8">
        <v>0</v>
      </c>
      <c r="AV30" s="8">
        <v>0</v>
      </c>
      <c r="AW30" s="8">
        <v>0</v>
      </c>
      <c r="AX30" s="8">
        <v>3597.08</v>
      </c>
      <c r="AY30" s="8">
        <v>0</v>
      </c>
      <c r="AZ30" s="2"/>
      <c r="BA30" s="8">
        <v>25</v>
      </c>
      <c r="BB30" s="8">
        <v>117.5</v>
      </c>
      <c r="BC30" s="8">
        <v>119.36</v>
      </c>
      <c r="BD30" s="8">
        <v>1860</v>
      </c>
      <c r="BE30" s="8">
        <v>50.06</v>
      </c>
      <c r="BF30" s="8">
        <v>303.04000000000002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2"/>
      <c r="BN30" s="8">
        <v>25</v>
      </c>
      <c r="BO30" s="8">
        <v>117.5</v>
      </c>
      <c r="BP30" s="8">
        <v>119.041</v>
      </c>
      <c r="BQ30" s="8">
        <v>1541</v>
      </c>
      <c r="BR30" s="8">
        <v>50.07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86.45</v>
      </c>
      <c r="CC30" s="8">
        <v>91.677000000000007</v>
      </c>
      <c r="CD30" s="8">
        <v>5227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117.5</v>
      </c>
      <c r="C31" s="8">
        <v>118.752</v>
      </c>
      <c r="D31" s="8">
        <v>1252</v>
      </c>
      <c r="E31" s="8">
        <v>50.01</v>
      </c>
      <c r="F31" s="8">
        <v>303.04000000000002</v>
      </c>
      <c r="G31" s="8">
        <v>3794.06</v>
      </c>
      <c r="H31" s="8">
        <v>0</v>
      </c>
      <c r="I31" s="8">
        <v>0</v>
      </c>
      <c r="J31" s="8">
        <v>0</v>
      </c>
      <c r="K31" s="8">
        <v>3794.06</v>
      </c>
      <c r="L31" s="8">
        <v>0</v>
      </c>
      <c r="M31" s="2"/>
      <c r="N31" s="8">
        <v>26</v>
      </c>
      <c r="O31" s="8">
        <v>117.5</v>
      </c>
      <c r="P31" s="8">
        <v>119.188</v>
      </c>
      <c r="Q31" s="8">
        <v>1688</v>
      </c>
      <c r="R31" s="8">
        <v>49.93</v>
      </c>
      <c r="S31" s="8">
        <v>303.04000000000002</v>
      </c>
      <c r="T31" s="8">
        <v>6138.38</v>
      </c>
      <c r="U31" s="8">
        <v>0</v>
      </c>
      <c r="V31" s="8">
        <v>0</v>
      </c>
      <c r="W31" s="8">
        <v>0</v>
      </c>
      <c r="X31" s="8">
        <v>6138.38</v>
      </c>
      <c r="Y31" s="8">
        <v>0</v>
      </c>
      <c r="Z31" s="2"/>
      <c r="AA31" s="8">
        <v>26</v>
      </c>
      <c r="AB31" s="8">
        <v>117.5</v>
      </c>
      <c r="AC31" s="8">
        <v>116.69799999999999</v>
      </c>
      <c r="AD31" s="8">
        <v>-802</v>
      </c>
      <c r="AE31" s="8">
        <v>49.95</v>
      </c>
      <c r="AF31" s="8">
        <v>303.04000000000002</v>
      </c>
      <c r="AG31" s="8">
        <v>-2430.38</v>
      </c>
      <c r="AH31" s="8">
        <v>0</v>
      </c>
      <c r="AI31" s="8">
        <v>0</v>
      </c>
      <c r="AJ31" s="8">
        <v>0</v>
      </c>
      <c r="AK31" s="8">
        <v>-2430.38</v>
      </c>
      <c r="AL31" s="8">
        <v>0</v>
      </c>
      <c r="AM31" s="2"/>
      <c r="AN31" s="8">
        <v>26</v>
      </c>
      <c r="AO31" s="8">
        <v>117.5</v>
      </c>
      <c r="AP31" s="8">
        <v>118.587</v>
      </c>
      <c r="AQ31" s="8">
        <v>1087</v>
      </c>
      <c r="AR31" s="8">
        <v>49.96</v>
      </c>
      <c r="AS31" s="8">
        <v>303.04000000000002</v>
      </c>
      <c r="AT31" s="8">
        <v>3294.04</v>
      </c>
      <c r="AU31" s="8">
        <v>0</v>
      </c>
      <c r="AV31" s="8">
        <v>0</v>
      </c>
      <c r="AW31" s="8">
        <v>0</v>
      </c>
      <c r="AX31" s="8">
        <v>3294.04</v>
      </c>
      <c r="AY31" s="8">
        <v>0</v>
      </c>
      <c r="AZ31" s="2"/>
      <c r="BA31" s="8">
        <v>26</v>
      </c>
      <c r="BB31" s="8">
        <v>117.5</v>
      </c>
      <c r="BC31" s="8">
        <v>119.425</v>
      </c>
      <c r="BD31" s="8">
        <v>1925</v>
      </c>
      <c r="BE31" s="8">
        <v>50.01</v>
      </c>
      <c r="BF31" s="8">
        <v>303.04000000000002</v>
      </c>
      <c r="BG31" s="8">
        <v>5833.52</v>
      </c>
      <c r="BH31" s="8">
        <v>0</v>
      </c>
      <c r="BI31" s="8">
        <v>0</v>
      </c>
      <c r="BJ31" s="8">
        <v>0</v>
      </c>
      <c r="BK31" s="8">
        <v>5833.52</v>
      </c>
      <c r="BL31" s="8">
        <v>0</v>
      </c>
      <c r="BM31" s="2"/>
      <c r="BN31" s="8">
        <v>26</v>
      </c>
      <c r="BO31" s="8">
        <v>117.5</v>
      </c>
      <c r="BP31" s="8">
        <v>119.495</v>
      </c>
      <c r="BQ31" s="8">
        <v>1995</v>
      </c>
      <c r="BR31" s="8">
        <v>50.05</v>
      </c>
      <c r="BS31" s="8">
        <v>303.04000000000002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2"/>
      <c r="CA31" s="8">
        <v>26</v>
      </c>
      <c r="CB31" s="8">
        <v>100.1</v>
      </c>
      <c r="CC31" s="8">
        <v>103.95399999999999</v>
      </c>
      <c r="CD31" s="8">
        <v>3854</v>
      </c>
      <c r="CE31" s="8">
        <v>50.03</v>
      </c>
      <c r="CF31" s="8">
        <v>303.04000000000002</v>
      </c>
      <c r="CG31" s="8">
        <v>11679.16</v>
      </c>
      <c r="CH31" s="8">
        <v>0</v>
      </c>
      <c r="CI31" s="8">
        <v>0</v>
      </c>
      <c r="CJ31" s="8">
        <v>0</v>
      </c>
      <c r="CK31" s="8">
        <v>11679.16</v>
      </c>
      <c r="CL31" s="8">
        <v>0</v>
      </c>
    </row>
    <row r="32" spans="1:90" x14ac:dyDescent="0.2">
      <c r="A32" s="8">
        <v>27</v>
      </c>
      <c r="B32" s="8">
        <v>117.5</v>
      </c>
      <c r="C32" s="8">
        <v>118.604</v>
      </c>
      <c r="D32" s="8">
        <v>1104</v>
      </c>
      <c r="E32" s="8">
        <v>50.03</v>
      </c>
      <c r="F32" s="8">
        <v>303.04000000000002</v>
      </c>
      <c r="G32" s="8">
        <v>3345.56</v>
      </c>
      <c r="H32" s="8">
        <v>0</v>
      </c>
      <c r="I32" s="8">
        <v>0</v>
      </c>
      <c r="J32" s="8">
        <v>0</v>
      </c>
      <c r="K32" s="8">
        <v>3345.56</v>
      </c>
      <c r="L32" s="8">
        <v>0</v>
      </c>
      <c r="M32" s="2"/>
      <c r="N32" s="8">
        <v>27</v>
      </c>
      <c r="O32" s="8">
        <v>117.5</v>
      </c>
      <c r="P32" s="8">
        <v>118.57299999999999</v>
      </c>
      <c r="Q32" s="8">
        <v>1073</v>
      </c>
      <c r="R32" s="8">
        <v>50.01</v>
      </c>
      <c r="S32" s="8">
        <v>303.04000000000002</v>
      </c>
      <c r="T32" s="8">
        <v>3251.62</v>
      </c>
      <c r="U32" s="8">
        <v>0</v>
      </c>
      <c r="V32" s="8">
        <v>0</v>
      </c>
      <c r="W32" s="8">
        <v>0</v>
      </c>
      <c r="X32" s="8">
        <v>3251.62</v>
      </c>
      <c r="Y32" s="8">
        <v>0</v>
      </c>
      <c r="Z32" s="2"/>
      <c r="AA32" s="8">
        <v>27</v>
      </c>
      <c r="AB32" s="8">
        <v>117.5</v>
      </c>
      <c r="AC32" s="8">
        <v>119.69499999999999</v>
      </c>
      <c r="AD32" s="8">
        <v>2195</v>
      </c>
      <c r="AE32" s="8">
        <v>49.98</v>
      </c>
      <c r="AF32" s="8">
        <v>303.04000000000002</v>
      </c>
      <c r="AG32" s="8">
        <v>6651.73</v>
      </c>
      <c r="AH32" s="8">
        <v>0</v>
      </c>
      <c r="AI32" s="8">
        <v>0</v>
      </c>
      <c r="AJ32" s="8">
        <v>0</v>
      </c>
      <c r="AK32" s="8">
        <v>6651.73</v>
      </c>
      <c r="AL32" s="8">
        <v>0</v>
      </c>
      <c r="AM32" s="2"/>
      <c r="AN32" s="8">
        <v>27</v>
      </c>
      <c r="AO32" s="8">
        <v>117.5</v>
      </c>
      <c r="AP32" s="8">
        <v>118.593</v>
      </c>
      <c r="AQ32" s="8">
        <v>1093</v>
      </c>
      <c r="AR32" s="8">
        <v>49.96</v>
      </c>
      <c r="AS32" s="8">
        <v>303.04000000000002</v>
      </c>
      <c r="AT32" s="8">
        <v>3312.23</v>
      </c>
      <c r="AU32" s="8">
        <v>0</v>
      </c>
      <c r="AV32" s="8">
        <v>0</v>
      </c>
      <c r="AW32" s="8">
        <v>0</v>
      </c>
      <c r="AX32" s="8">
        <v>3312.23</v>
      </c>
      <c r="AY32" s="8">
        <v>0</v>
      </c>
      <c r="AZ32" s="2"/>
      <c r="BA32" s="8">
        <v>27</v>
      </c>
      <c r="BB32" s="8">
        <v>117.5</v>
      </c>
      <c r="BC32" s="8">
        <v>119.44199999999999</v>
      </c>
      <c r="BD32" s="8">
        <v>1942</v>
      </c>
      <c r="BE32" s="8">
        <v>50.01</v>
      </c>
      <c r="BF32" s="8">
        <v>303.04000000000002</v>
      </c>
      <c r="BG32" s="8">
        <v>5885.04</v>
      </c>
      <c r="BH32" s="8">
        <v>0</v>
      </c>
      <c r="BI32" s="8">
        <v>0</v>
      </c>
      <c r="BJ32" s="8">
        <v>0</v>
      </c>
      <c r="BK32" s="8">
        <v>5885.04</v>
      </c>
      <c r="BL32" s="8">
        <v>0</v>
      </c>
      <c r="BM32" s="2"/>
      <c r="BN32" s="8">
        <v>27</v>
      </c>
      <c r="BO32" s="8">
        <v>117.5</v>
      </c>
      <c r="BP32" s="8">
        <v>120.355</v>
      </c>
      <c r="BQ32" s="8">
        <v>2855</v>
      </c>
      <c r="BR32" s="8">
        <v>50.04</v>
      </c>
      <c r="BS32" s="8">
        <v>303.04000000000002</v>
      </c>
      <c r="BT32" s="8">
        <v>4325.8999999999996</v>
      </c>
      <c r="BU32" s="8">
        <v>0</v>
      </c>
      <c r="BV32" s="8">
        <v>0</v>
      </c>
      <c r="BW32" s="8">
        <v>0</v>
      </c>
      <c r="BX32" s="8">
        <v>4325.8999999999996</v>
      </c>
      <c r="BY32" s="8">
        <v>0</v>
      </c>
      <c r="BZ32" s="2"/>
      <c r="CA32" s="8">
        <v>27</v>
      </c>
      <c r="CB32" s="8">
        <v>113.75</v>
      </c>
      <c r="CC32" s="8">
        <v>113.333</v>
      </c>
      <c r="CD32" s="8">
        <v>-417</v>
      </c>
      <c r="CE32" s="8">
        <v>50.02</v>
      </c>
      <c r="CF32" s="8">
        <v>303.04000000000002</v>
      </c>
      <c r="CG32" s="8">
        <v>-1263.68</v>
      </c>
      <c r="CH32" s="8">
        <v>0</v>
      </c>
      <c r="CI32" s="8">
        <v>0</v>
      </c>
      <c r="CJ32" s="8">
        <v>0</v>
      </c>
      <c r="CK32" s="8">
        <v>-1263.68</v>
      </c>
      <c r="CL32" s="8">
        <v>0</v>
      </c>
    </row>
    <row r="33" spans="1:90" x14ac:dyDescent="0.2">
      <c r="A33" s="8">
        <v>28</v>
      </c>
      <c r="B33" s="8">
        <v>117.5</v>
      </c>
      <c r="C33" s="8">
        <v>118.102</v>
      </c>
      <c r="D33" s="8">
        <v>602</v>
      </c>
      <c r="E33" s="8">
        <v>50.02</v>
      </c>
      <c r="F33" s="8">
        <v>303.04000000000002</v>
      </c>
      <c r="G33" s="8">
        <v>1824.3</v>
      </c>
      <c r="H33" s="8">
        <v>0</v>
      </c>
      <c r="I33" s="8">
        <v>0</v>
      </c>
      <c r="J33" s="8">
        <v>0</v>
      </c>
      <c r="K33" s="8">
        <v>1824.3</v>
      </c>
      <c r="L33" s="8">
        <v>0</v>
      </c>
      <c r="M33" s="2"/>
      <c r="N33" s="8">
        <v>28</v>
      </c>
      <c r="O33" s="8">
        <v>117.5</v>
      </c>
      <c r="P33" s="8">
        <v>118.898</v>
      </c>
      <c r="Q33" s="8">
        <v>1398</v>
      </c>
      <c r="R33" s="8">
        <v>50.02</v>
      </c>
      <c r="S33" s="8">
        <v>303.04000000000002</v>
      </c>
      <c r="T33" s="8">
        <v>4236.5</v>
      </c>
      <c r="U33" s="8">
        <v>0</v>
      </c>
      <c r="V33" s="8">
        <v>0</v>
      </c>
      <c r="W33" s="8">
        <v>0</v>
      </c>
      <c r="X33" s="8">
        <v>4236.5</v>
      </c>
      <c r="Y33" s="8">
        <v>0</v>
      </c>
      <c r="Z33" s="2"/>
      <c r="AA33" s="8">
        <v>28</v>
      </c>
      <c r="AB33" s="8">
        <v>117.5</v>
      </c>
      <c r="AC33" s="8">
        <v>119.184</v>
      </c>
      <c r="AD33" s="8">
        <v>1684</v>
      </c>
      <c r="AE33" s="8">
        <v>50.01</v>
      </c>
      <c r="AF33" s="8">
        <v>303.04000000000002</v>
      </c>
      <c r="AG33" s="8">
        <v>5103.1899999999996</v>
      </c>
      <c r="AH33" s="8">
        <v>0</v>
      </c>
      <c r="AI33" s="8">
        <v>0</v>
      </c>
      <c r="AJ33" s="8">
        <v>0</v>
      </c>
      <c r="AK33" s="8">
        <v>5103.1899999999996</v>
      </c>
      <c r="AL33" s="8">
        <v>0</v>
      </c>
      <c r="AM33" s="2"/>
      <c r="AN33" s="8">
        <v>28</v>
      </c>
      <c r="AO33" s="8">
        <v>117.5</v>
      </c>
      <c r="AP33" s="8">
        <v>118.63200000000001</v>
      </c>
      <c r="AQ33" s="8">
        <v>1132</v>
      </c>
      <c r="AR33" s="8">
        <v>50.02</v>
      </c>
      <c r="AS33" s="8">
        <v>303.04000000000002</v>
      </c>
      <c r="AT33" s="8">
        <v>3430.41</v>
      </c>
      <c r="AU33" s="8">
        <v>0</v>
      </c>
      <c r="AV33" s="8">
        <v>0</v>
      </c>
      <c r="AW33" s="8">
        <v>0</v>
      </c>
      <c r="AX33" s="8">
        <v>3430.41</v>
      </c>
      <c r="AY33" s="8">
        <v>0</v>
      </c>
      <c r="AZ33" s="2"/>
      <c r="BA33" s="8">
        <v>28</v>
      </c>
      <c r="BB33" s="8">
        <v>117.5</v>
      </c>
      <c r="BC33" s="8">
        <v>119.08</v>
      </c>
      <c r="BD33" s="8">
        <v>1580</v>
      </c>
      <c r="BE33" s="8">
        <v>50.02</v>
      </c>
      <c r="BF33" s="8">
        <v>303.04000000000002</v>
      </c>
      <c r="BG33" s="8">
        <v>4788.03</v>
      </c>
      <c r="BH33" s="8">
        <v>0</v>
      </c>
      <c r="BI33" s="8">
        <v>0</v>
      </c>
      <c r="BJ33" s="8">
        <v>0</v>
      </c>
      <c r="BK33" s="8">
        <v>4788.03</v>
      </c>
      <c r="BL33" s="8">
        <v>0</v>
      </c>
      <c r="BM33" s="2"/>
      <c r="BN33" s="8">
        <v>28</v>
      </c>
      <c r="BO33" s="8">
        <v>117.5</v>
      </c>
      <c r="BP33" s="8">
        <v>119.952</v>
      </c>
      <c r="BQ33" s="8">
        <v>2452</v>
      </c>
      <c r="BR33" s="8">
        <v>50.02</v>
      </c>
      <c r="BS33" s="8">
        <v>303.04000000000002</v>
      </c>
      <c r="BT33" s="8">
        <v>7430.54</v>
      </c>
      <c r="BU33" s="8">
        <v>0</v>
      </c>
      <c r="BV33" s="8">
        <v>0</v>
      </c>
      <c r="BW33" s="8">
        <v>0</v>
      </c>
      <c r="BX33" s="8">
        <v>7430.54</v>
      </c>
      <c r="BY33" s="8">
        <v>0</v>
      </c>
      <c r="BZ33" s="2"/>
      <c r="CA33" s="8">
        <v>28</v>
      </c>
      <c r="CB33" s="8">
        <v>117.5</v>
      </c>
      <c r="CC33" s="8">
        <v>117.52800000000001</v>
      </c>
      <c r="CD33" s="8">
        <v>28</v>
      </c>
      <c r="CE33" s="8">
        <v>49.99</v>
      </c>
      <c r="CF33" s="8">
        <v>303.04000000000002</v>
      </c>
      <c r="CG33" s="8">
        <v>84.85</v>
      </c>
      <c r="CH33" s="8">
        <v>0</v>
      </c>
      <c r="CI33" s="8">
        <v>0</v>
      </c>
      <c r="CJ33" s="8">
        <v>0</v>
      </c>
      <c r="CK33" s="8">
        <v>84.85</v>
      </c>
      <c r="CL33" s="8">
        <v>0</v>
      </c>
    </row>
    <row r="34" spans="1:90" x14ac:dyDescent="0.2">
      <c r="A34" s="8">
        <v>29</v>
      </c>
      <c r="B34" s="8">
        <v>117.5</v>
      </c>
      <c r="C34" s="8">
        <v>118.056</v>
      </c>
      <c r="D34" s="8">
        <v>556</v>
      </c>
      <c r="E34" s="8">
        <v>49.99</v>
      </c>
      <c r="F34" s="8">
        <v>303.04000000000002</v>
      </c>
      <c r="G34" s="8">
        <v>1684.9</v>
      </c>
      <c r="H34" s="8">
        <v>0</v>
      </c>
      <c r="I34" s="8">
        <v>0</v>
      </c>
      <c r="J34" s="8">
        <v>0</v>
      </c>
      <c r="K34" s="8">
        <v>1684.9</v>
      </c>
      <c r="L34" s="8">
        <v>0</v>
      </c>
      <c r="M34" s="2"/>
      <c r="N34" s="8">
        <v>29</v>
      </c>
      <c r="O34" s="8">
        <v>117.5</v>
      </c>
      <c r="P34" s="8">
        <v>118.232</v>
      </c>
      <c r="Q34" s="8">
        <v>732</v>
      </c>
      <c r="R34" s="8">
        <v>49.99</v>
      </c>
      <c r="S34" s="8">
        <v>303.04000000000002</v>
      </c>
      <c r="T34" s="8">
        <v>2218.25</v>
      </c>
      <c r="U34" s="8">
        <v>0</v>
      </c>
      <c r="V34" s="8">
        <v>0</v>
      </c>
      <c r="W34" s="8">
        <v>0</v>
      </c>
      <c r="X34" s="8">
        <v>2218.25</v>
      </c>
      <c r="Y34" s="8">
        <v>0</v>
      </c>
      <c r="Z34" s="2"/>
      <c r="AA34" s="8">
        <v>29</v>
      </c>
      <c r="AB34" s="8">
        <v>117.5</v>
      </c>
      <c r="AC34" s="8">
        <v>118.723</v>
      </c>
      <c r="AD34" s="8">
        <v>1223</v>
      </c>
      <c r="AE34" s="8">
        <v>50.04</v>
      </c>
      <c r="AF34" s="8">
        <v>303.04000000000002</v>
      </c>
      <c r="AG34" s="8">
        <v>1853.09</v>
      </c>
      <c r="AH34" s="8">
        <v>0</v>
      </c>
      <c r="AI34" s="8">
        <v>0</v>
      </c>
      <c r="AJ34" s="8">
        <v>0</v>
      </c>
      <c r="AK34" s="8">
        <v>1853.09</v>
      </c>
      <c r="AL34" s="8">
        <v>0</v>
      </c>
      <c r="AM34" s="2"/>
      <c r="AN34" s="8">
        <v>29</v>
      </c>
      <c r="AO34" s="8">
        <v>117.5</v>
      </c>
      <c r="AP34" s="8">
        <v>118.251</v>
      </c>
      <c r="AQ34" s="8">
        <v>751</v>
      </c>
      <c r="AR34" s="8">
        <v>50.03</v>
      </c>
      <c r="AS34" s="8">
        <v>303.04000000000002</v>
      </c>
      <c r="AT34" s="8">
        <v>2275.83</v>
      </c>
      <c r="AU34" s="8">
        <v>0</v>
      </c>
      <c r="AV34" s="8">
        <v>0</v>
      </c>
      <c r="AW34" s="8">
        <v>0</v>
      </c>
      <c r="AX34" s="8">
        <v>2275.83</v>
      </c>
      <c r="AY34" s="8">
        <v>0</v>
      </c>
      <c r="AZ34" s="2"/>
      <c r="BA34" s="8">
        <v>29</v>
      </c>
      <c r="BB34" s="8">
        <v>117.5</v>
      </c>
      <c r="BC34" s="8">
        <v>119.084</v>
      </c>
      <c r="BD34" s="8">
        <v>1584</v>
      </c>
      <c r="BE34" s="8">
        <v>50</v>
      </c>
      <c r="BF34" s="8">
        <v>303.04000000000002</v>
      </c>
      <c r="BG34" s="8">
        <v>4800.1499999999996</v>
      </c>
      <c r="BH34" s="8">
        <v>0</v>
      </c>
      <c r="BI34" s="8">
        <v>0</v>
      </c>
      <c r="BJ34" s="8">
        <v>0</v>
      </c>
      <c r="BK34" s="8">
        <v>4800.1499999999996</v>
      </c>
      <c r="BL34" s="8">
        <v>0</v>
      </c>
      <c r="BM34" s="2"/>
      <c r="BN34" s="8">
        <v>29</v>
      </c>
      <c r="BO34" s="8">
        <v>117.5</v>
      </c>
      <c r="BP34" s="8">
        <v>120.179</v>
      </c>
      <c r="BQ34" s="8">
        <v>2679</v>
      </c>
      <c r="BR34" s="8">
        <v>50.02</v>
      </c>
      <c r="BS34" s="8">
        <v>303.04000000000002</v>
      </c>
      <c r="BT34" s="8">
        <v>8118.44</v>
      </c>
      <c r="BU34" s="8">
        <v>0</v>
      </c>
      <c r="BV34" s="8">
        <v>0</v>
      </c>
      <c r="BW34" s="8">
        <v>0</v>
      </c>
      <c r="BX34" s="8">
        <v>8118.44</v>
      </c>
      <c r="BY34" s="8">
        <v>0</v>
      </c>
      <c r="BZ34" s="2"/>
      <c r="CA34" s="8">
        <v>29</v>
      </c>
      <c r="CB34" s="8">
        <v>117.5</v>
      </c>
      <c r="CC34" s="8">
        <v>117.30500000000001</v>
      </c>
      <c r="CD34" s="8">
        <v>-195</v>
      </c>
      <c r="CE34" s="8">
        <v>50.01</v>
      </c>
      <c r="CF34" s="8">
        <v>303.04000000000002</v>
      </c>
      <c r="CG34" s="8">
        <v>-590.92999999999995</v>
      </c>
      <c r="CH34" s="8">
        <v>0</v>
      </c>
      <c r="CI34" s="8">
        <v>0</v>
      </c>
      <c r="CJ34" s="8">
        <v>0</v>
      </c>
      <c r="CK34" s="8">
        <v>-590.92999999999995</v>
      </c>
      <c r="CL34" s="8">
        <v>0</v>
      </c>
    </row>
    <row r="35" spans="1:90" x14ac:dyDescent="0.2">
      <c r="A35" s="8">
        <v>30</v>
      </c>
      <c r="B35" s="8">
        <v>117.5</v>
      </c>
      <c r="C35" s="8">
        <v>118.271</v>
      </c>
      <c r="D35" s="8">
        <v>771</v>
      </c>
      <c r="E35" s="8">
        <v>50.02</v>
      </c>
      <c r="F35" s="8">
        <v>303.04000000000002</v>
      </c>
      <c r="G35" s="8">
        <v>2336.44</v>
      </c>
      <c r="H35" s="8">
        <v>0</v>
      </c>
      <c r="I35" s="8">
        <v>0</v>
      </c>
      <c r="J35" s="8">
        <v>0</v>
      </c>
      <c r="K35" s="8">
        <v>2336.44</v>
      </c>
      <c r="L35" s="8">
        <v>0</v>
      </c>
      <c r="M35" s="12"/>
      <c r="N35" s="8">
        <v>30</v>
      </c>
      <c r="O35" s="8">
        <v>117.5</v>
      </c>
      <c r="P35" s="8">
        <v>118.458</v>
      </c>
      <c r="Q35" s="8">
        <v>958</v>
      </c>
      <c r="R35" s="8">
        <v>49.95</v>
      </c>
      <c r="S35" s="8">
        <v>303.04000000000002</v>
      </c>
      <c r="T35" s="8">
        <v>2903.12</v>
      </c>
      <c r="U35" s="8">
        <v>0</v>
      </c>
      <c r="V35" s="8">
        <v>0</v>
      </c>
      <c r="W35" s="8">
        <v>0</v>
      </c>
      <c r="X35" s="8">
        <v>2903.12</v>
      </c>
      <c r="Y35" s="8">
        <v>0</v>
      </c>
      <c r="Z35" s="2"/>
      <c r="AA35" s="8">
        <v>30</v>
      </c>
      <c r="AB35" s="8">
        <v>117.5</v>
      </c>
      <c r="AC35" s="8">
        <v>118.851</v>
      </c>
      <c r="AD35" s="8">
        <v>1351</v>
      </c>
      <c r="AE35" s="8">
        <v>50.02</v>
      </c>
      <c r="AF35" s="8">
        <v>303.04000000000002</v>
      </c>
      <c r="AG35" s="8">
        <v>4094.07</v>
      </c>
      <c r="AH35" s="8">
        <v>0</v>
      </c>
      <c r="AI35" s="8">
        <v>0</v>
      </c>
      <c r="AJ35" s="8">
        <v>0</v>
      </c>
      <c r="AK35" s="8">
        <v>4094.07</v>
      </c>
      <c r="AL35" s="8">
        <v>0</v>
      </c>
      <c r="AM35" s="2"/>
      <c r="AN35" s="8">
        <v>30</v>
      </c>
      <c r="AO35" s="8">
        <v>117.5</v>
      </c>
      <c r="AP35" s="8">
        <v>118.297</v>
      </c>
      <c r="AQ35" s="8">
        <v>797</v>
      </c>
      <c r="AR35" s="8">
        <v>50.02</v>
      </c>
      <c r="AS35" s="8">
        <v>303.04000000000002</v>
      </c>
      <c r="AT35" s="8">
        <v>2415.23</v>
      </c>
      <c r="AU35" s="8">
        <v>0</v>
      </c>
      <c r="AV35" s="8">
        <v>0</v>
      </c>
      <c r="AW35" s="8">
        <v>0</v>
      </c>
      <c r="AX35" s="8">
        <v>2415.23</v>
      </c>
      <c r="AY35" s="8">
        <v>0</v>
      </c>
      <c r="AZ35" s="2"/>
      <c r="BA35" s="8">
        <v>30</v>
      </c>
      <c r="BB35" s="8">
        <v>117.5</v>
      </c>
      <c r="BC35" s="8">
        <v>118.928</v>
      </c>
      <c r="BD35" s="8">
        <v>1428</v>
      </c>
      <c r="BE35" s="8">
        <v>50.02</v>
      </c>
      <c r="BF35" s="8">
        <v>303.04000000000002</v>
      </c>
      <c r="BG35" s="8">
        <v>4327.41</v>
      </c>
      <c r="BH35" s="8">
        <v>0</v>
      </c>
      <c r="BI35" s="8">
        <v>0</v>
      </c>
      <c r="BJ35" s="8">
        <v>0</v>
      </c>
      <c r="BK35" s="8">
        <v>4327.41</v>
      </c>
      <c r="BL35" s="8">
        <v>0</v>
      </c>
      <c r="BM35" s="2"/>
      <c r="BN35" s="8">
        <v>30</v>
      </c>
      <c r="BO35" s="8">
        <v>117.5</v>
      </c>
      <c r="BP35" s="8">
        <v>119.842</v>
      </c>
      <c r="BQ35" s="8">
        <v>2342</v>
      </c>
      <c r="BR35" s="8">
        <v>50.03</v>
      </c>
      <c r="BS35" s="8">
        <v>303.04000000000002</v>
      </c>
      <c r="BT35" s="8">
        <v>7097.2</v>
      </c>
      <c r="BU35" s="8">
        <v>0</v>
      </c>
      <c r="BV35" s="8">
        <v>0</v>
      </c>
      <c r="BW35" s="8">
        <v>0</v>
      </c>
      <c r="BX35" s="8">
        <v>7097.2</v>
      </c>
      <c r="BY35" s="8">
        <v>0</v>
      </c>
      <c r="BZ35" s="2"/>
      <c r="CA35" s="8">
        <v>30</v>
      </c>
      <c r="CB35" s="8">
        <v>117.5</v>
      </c>
      <c r="CC35" s="8">
        <v>117.849</v>
      </c>
      <c r="CD35" s="8">
        <v>349</v>
      </c>
      <c r="CE35" s="8">
        <v>50.03</v>
      </c>
      <c r="CF35" s="8">
        <v>303.04000000000002</v>
      </c>
      <c r="CG35" s="8">
        <v>1057.6099999999999</v>
      </c>
      <c r="CH35" s="8">
        <v>0</v>
      </c>
      <c r="CI35" s="8">
        <v>0</v>
      </c>
      <c r="CJ35" s="8">
        <v>0</v>
      </c>
      <c r="CK35" s="8">
        <v>1057.6099999999999</v>
      </c>
      <c r="CL35" s="8">
        <v>0</v>
      </c>
    </row>
    <row r="36" spans="1:90" x14ac:dyDescent="0.2">
      <c r="A36" s="8">
        <v>31</v>
      </c>
      <c r="B36" s="8">
        <v>117.5</v>
      </c>
      <c r="C36" s="8">
        <v>118.261</v>
      </c>
      <c r="D36" s="8">
        <v>761</v>
      </c>
      <c r="E36" s="8">
        <v>50.04</v>
      </c>
      <c r="F36" s="8">
        <v>303.04000000000002</v>
      </c>
      <c r="G36" s="8">
        <v>1153.07</v>
      </c>
      <c r="H36" s="8">
        <v>0</v>
      </c>
      <c r="I36" s="8">
        <v>0</v>
      </c>
      <c r="J36" s="8">
        <v>0</v>
      </c>
      <c r="K36" s="8">
        <v>1153.07</v>
      </c>
      <c r="L36" s="8">
        <v>0</v>
      </c>
      <c r="M36" s="2"/>
      <c r="N36" s="8">
        <v>31</v>
      </c>
      <c r="O36" s="8">
        <v>117.5</v>
      </c>
      <c r="P36" s="8">
        <v>118.373</v>
      </c>
      <c r="Q36" s="8">
        <v>873</v>
      </c>
      <c r="R36" s="8">
        <v>49.99</v>
      </c>
      <c r="S36" s="8">
        <v>303.04000000000002</v>
      </c>
      <c r="T36" s="8">
        <v>2645.54</v>
      </c>
      <c r="U36" s="8">
        <v>0</v>
      </c>
      <c r="V36" s="8">
        <v>0</v>
      </c>
      <c r="W36" s="8">
        <v>0</v>
      </c>
      <c r="X36" s="8">
        <v>2645.54</v>
      </c>
      <c r="Y36" s="8">
        <v>0</v>
      </c>
      <c r="Z36" s="2"/>
      <c r="AA36" s="8">
        <v>31</v>
      </c>
      <c r="AB36" s="8">
        <v>117.5</v>
      </c>
      <c r="AC36" s="8">
        <v>118.60299999999999</v>
      </c>
      <c r="AD36" s="8">
        <v>1103</v>
      </c>
      <c r="AE36" s="8">
        <v>50.04</v>
      </c>
      <c r="AF36" s="8">
        <v>303.04000000000002</v>
      </c>
      <c r="AG36" s="8">
        <v>1671.27</v>
      </c>
      <c r="AH36" s="8">
        <v>0</v>
      </c>
      <c r="AI36" s="8">
        <v>0</v>
      </c>
      <c r="AJ36" s="8">
        <v>0</v>
      </c>
      <c r="AK36" s="8">
        <v>1671.27</v>
      </c>
      <c r="AL36" s="8">
        <v>0</v>
      </c>
      <c r="AM36" s="2"/>
      <c r="AN36" s="8">
        <v>31</v>
      </c>
      <c r="AO36" s="8">
        <v>117.5</v>
      </c>
      <c r="AP36" s="8">
        <v>118.447</v>
      </c>
      <c r="AQ36" s="8">
        <v>947</v>
      </c>
      <c r="AR36" s="8">
        <v>50.03</v>
      </c>
      <c r="AS36" s="8">
        <v>303.04000000000002</v>
      </c>
      <c r="AT36" s="8">
        <v>2869.79</v>
      </c>
      <c r="AU36" s="8">
        <v>0</v>
      </c>
      <c r="AV36" s="8">
        <v>0</v>
      </c>
      <c r="AW36" s="8">
        <v>0</v>
      </c>
      <c r="AX36" s="8">
        <v>2869.79</v>
      </c>
      <c r="AY36" s="8">
        <v>0</v>
      </c>
      <c r="AZ36" s="2"/>
      <c r="BA36" s="8">
        <v>31</v>
      </c>
      <c r="BB36" s="8">
        <v>117.5</v>
      </c>
      <c r="BC36" s="8">
        <v>119.167</v>
      </c>
      <c r="BD36" s="8">
        <v>1667</v>
      </c>
      <c r="BE36" s="8">
        <v>50.03</v>
      </c>
      <c r="BF36" s="8">
        <v>303.04000000000002</v>
      </c>
      <c r="BG36" s="8">
        <v>5051.68</v>
      </c>
      <c r="BH36" s="8">
        <v>0</v>
      </c>
      <c r="BI36" s="8">
        <v>0</v>
      </c>
      <c r="BJ36" s="8">
        <v>0</v>
      </c>
      <c r="BK36" s="8">
        <v>5051.68</v>
      </c>
      <c r="BL36" s="8">
        <v>0</v>
      </c>
      <c r="BM36" s="2"/>
      <c r="BN36" s="8">
        <v>31</v>
      </c>
      <c r="BO36" s="8">
        <v>117.5</v>
      </c>
      <c r="BP36" s="8">
        <v>119.83499999999999</v>
      </c>
      <c r="BQ36" s="8">
        <v>2335</v>
      </c>
      <c r="BR36" s="8">
        <v>50.06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117.5</v>
      </c>
      <c r="CC36" s="8">
        <v>118.496</v>
      </c>
      <c r="CD36" s="8">
        <v>996</v>
      </c>
      <c r="CE36" s="8">
        <v>50.03</v>
      </c>
      <c r="CF36" s="8">
        <v>303.04000000000002</v>
      </c>
      <c r="CG36" s="8">
        <v>3018.28</v>
      </c>
      <c r="CH36" s="8">
        <v>0</v>
      </c>
      <c r="CI36" s="8">
        <v>0</v>
      </c>
      <c r="CJ36" s="8">
        <v>0</v>
      </c>
      <c r="CK36" s="8">
        <v>3018.28</v>
      </c>
      <c r="CL36" s="8">
        <v>0</v>
      </c>
    </row>
    <row r="37" spans="1:90" x14ac:dyDescent="0.2">
      <c r="A37" s="8">
        <v>32</v>
      </c>
      <c r="B37" s="8">
        <v>117.5</v>
      </c>
      <c r="C37" s="8">
        <v>118.452</v>
      </c>
      <c r="D37" s="8">
        <v>952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117.5</v>
      </c>
      <c r="P37" s="8">
        <v>118.601</v>
      </c>
      <c r="Q37" s="8">
        <v>1101</v>
      </c>
      <c r="R37" s="8">
        <v>50.06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117.5</v>
      </c>
      <c r="AC37" s="8">
        <v>118.643</v>
      </c>
      <c r="AD37" s="8">
        <v>1143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117.5</v>
      </c>
      <c r="AP37" s="8">
        <v>118.557</v>
      </c>
      <c r="AQ37" s="8">
        <v>1057</v>
      </c>
      <c r="AR37" s="8">
        <v>50.13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117.5</v>
      </c>
      <c r="BC37" s="8">
        <v>118.913</v>
      </c>
      <c r="BD37" s="8">
        <v>1413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117.5</v>
      </c>
      <c r="BP37" s="8">
        <v>119.435</v>
      </c>
      <c r="BQ37" s="8">
        <v>1935</v>
      </c>
      <c r="BR37" s="8">
        <v>50.05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117.5</v>
      </c>
      <c r="CC37" s="8">
        <v>118.346</v>
      </c>
      <c r="CD37" s="8">
        <v>846</v>
      </c>
      <c r="CE37" s="8">
        <v>50.07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117.5</v>
      </c>
      <c r="C38" s="8">
        <v>118.572</v>
      </c>
      <c r="D38" s="8">
        <v>1072</v>
      </c>
      <c r="E38" s="8">
        <v>50.02</v>
      </c>
      <c r="F38" s="8">
        <v>303.04000000000002</v>
      </c>
      <c r="G38" s="8">
        <v>3248.59</v>
      </c>
      <c r="H38" s="8">
        <v>0</v>
      </c>
      <c r="I38" s="8">
        <v>0</v>
      </c>
      <c r="J38" s="8">
        <v>0</v>
      </c>
      <c r="K38" s="8">
        <v>3248.59</v>
      </c>
      <c r="L38" s="8">
        <v>0</v>
      </c>
      <c r="M38" s="2"/>
      <c r="N38" s="8">
        <v>33</v>
      </c>
      <c r="O38" s="8">
        <v>117.5</v>
      </c>
      <c r="P38" s="8">
        <v>118.68899999999999</v>
      </c>
      <c r="Q38" s="8">
        <v>1189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117.5</v>
      </c>
      <c r="AC38" s="8">
        <v>118.77800000000001</v>
      </c>
      <c r="AD38" s="8">
        <v>1278</v>
      </c>
      <c r="AE38" s="8">
        <v>50.07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117.5</v>
      </c>
      <c r="AP38" s="8">
        <v>118.66800000000001</v>
      </c>
      <c r="AQ38" s="8">
        <v>1168</v>
      </c>
      <c r="AR38" s="8">
        <v>50.12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117.5</v>
      </c>
      <c r="BC38" s="8">
        <v>118.98399999999999</v>
      </c>
      <c r="BD38" s="8">
        <v>1484</v>
      </c>
      <c r="BE38" s="8">
        <v>50.01</v>
      </c>
      <c r="BF38" s="8">
        <v>303.04000000000002</v>
      </c>
      <c r="BG38" s="8">
        <v>4497.1099999999997</v>
      </c>
      <c r="BH38" s="8">
        <v>0</v>
      </c>
      <c r="BI38" s="8">
        <v>0</v>
      </c>
      <c r="BJ38" s="8">
        <v>0</v>
      </c>
      <c r="BK38" s="8">
        <v>4497.1099999999997</v>
      </c>
      <c r="BL38" s="8">
        <v>0</v>
      </c>
      <c r="BM38" s="2"/>
      <c r="BN38" s="8">
        <v>33</v>
      </c>
      <c r="BO38" s="8">
        <v>117.5</v>
      </c>
      <c r="BP38" s="8">
        <v>119.658</v>
      </c>
      <c r="BQ38" s="8">
        <v>2158</v>
      </c>
      <c r="BR38" s="8">
        <v>49.99</v>
      </c>
      <c r="BS38" s="8">
        <v>303.04000000000002</v>
      </c>
      <c r="BT38" s="8">
        <v>6539.6</v>
      </c>
      <c r="BU38" s="8">
        <v>0</v>
      </c>
      <c r="BV38" s="8">
        <v>0</v>
      </c>
      <c r="BW38" s="8">
        <v>0</v>
      </c>
      <c r="BX38" s="8">
        <v>6539.6</v>
      </c>
      <c r="BY38" s="8">
        <v>0</v>
      </c>
      <c r="BZ38" s="2"/>
      <c r="CA38" s="8">
        <v>33</v>
      </c>
      <c r="CB38" s="8">
        <v>117.5</v>
      </c>
      <c r="CC38" s="8">
        <v>118.723</v>
      </c>
      <c r="CD38" s="8">
        <v>1223</v>
      </c>
      <c r="CE38" s="8">
        <v>50.04</v>
      </c>
      <c r="CF38" s="8">
        <v>303.04000000000002</v>
      </c>
      <c r="CG38" s="8">
        <v>1853.09</v>
      </c>
      <c r="CH38" s="8">
        <v>0</v>
      </c>
      <c r="CI38" s="8">
        <v>0</v>
      </c>
      <c r="CJ38" s="8">
        <v>0</v>
      </c>
      <c r="CK38" s="8">
        <v>1853.09</v>
      </c>
      <c r="CL38" s="8">
        <v>0</v>
      </c>
    </row>
    <row r="39" spans="1:90" x14ac:dyDescent="0.2">
      <c r="A39" s="8">
        <v>34</v>
      </c>
      <c r="B39" s="8">
        <v>117.5</v>
      </c>
      <c r="C39" s="8">
        <v>118.414</v>
      </c>
      <c r="D39" s="8">
        <v>914</v>
      </c>
      <c r="E39" s="8">
        <v>50.02</v>
      </c>
      <c r="F39" s="8">
        <v>303.04000000000002</v>
      </c>
      <c r="G39" s="8">
        <v>2769.79</v>
      </c>
      <c r="H39" s="8">
        <v>0</v>
      </c>
      <c r="I39" s="8">
        <v>0</v>
      </c>
      <c r="J39" s="8">
        <v>0</v>
      </c>
      <c r="K39" s="8">
        <v>2769.79</v>
      </c>
      <c r="L39" s="8">
        <v>0</v>
      </c>
      <c r="M39" s="2"/>
      <c r="N39" s="8">
        <v>34</v>
      </c>
      <c r="O39" s="8">
        <v>117.5</v>
      </c>
      <c r="P39" s="8">
        <v>118.426</v>
      </c>
      <c r="Q39" s="8">
        <v>926</v>
      </c>
      <c r="R39" s="8">
        <v>50.04</v>
      </c>
      <c r="S39" s="8">
        <v>303.04000000000002</v>
      </c>
      <c r="T39" s="8">
        <v>1403.08</v>
      </c>
      <c r="U39" s="8">
        <v>0</v>
      </c>
      <c r="V39" s="8">
        <v>0</v>
      </c>
      <c r="W39" s="8">
        <v>0</v>
      </c>
      <c r="X39" s="8">
        <v>1403.08</v>
      </c>
      <c r="Y39" s="8">
        <v>0</v>
      </c>
      <c r="Z39" s="2"/>
      <c r="AA39" s="8">
        <v>34</v>
      </c>
      <c r="AB39" s="8">
        <v>117.5</v>
      </c>
      <c r="AC39" s="8">
        <v>118.602</v>
      </c>
      <c r="AD39" s="8">
        <v>1102</v>
      </c>
      <c r="AE39" s="8">
        <v>50.02</v>
      </c>
      <c r="AF39" s="8">
        <v>303.04000000000002</v>
      </c>
      <c r="AG39" s="8">
        <v>3339.5</v>
      </c>
      <c r="AH39" s="8">
        <v>0</v>
      </c>
      <c r="AI39" s="8">
        <v>0</v>
      </c>
      <c r="AJ39" s="8">
        <v>0</v>
      </c>
      <c r="AK39" s="8">
        <v>3339.5</v>
      </c>
      <c r="AL39" s="8">
        <v>0</v>
      </c>
      <c r="AM39" s="2"/>
      <c r="AN39" s="8">
        <v>34</v>
      </c>
      <c r="AO39" s="8">
        <v>117.5</v>
      </c>
      <c r="AP39" s="8">
        <v>118.688</v>
      </c>
      <c r="AQ39" s="8">
        <v>1188</v>
      </c>
      <c r="AR39" s="8">
        <v>50.06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117.5</v>
      </c>
      <c r="BC39" s="8">
        <v>118.678</v>
      </c>
      <c r="BD39" s="8">
        <v>1178</v>
      </c>
      <c r="BE39" s="8">
        <v>49.98</v>
      </c>
      <c r="BF39" s="8">
        <v>303.04000000000002</v>
      </c>
      <c r="BG39" s="8">
        <v>3569.81</v>
      </c>
      <c r="BH39" s="8">
        <v>0</v>
      </c>
      <c r="BI39" s="8">
        <v>0</v>
      </c>
      <c r="BJ39" s="8">
        <v>0</v>
      </c>
      <c r="BK39" s="8">
        <v>3569.81</v>
      </c>
      <c r="BL39" s="8">
        <v>0</v>
      </c>
      <c r="BM39" s="2"/>
      <c r="BN39" s="8">
        <v>34</v>
      </c>
      <c r="BO39" s="8">
        <v>117.5</v>
      </c>
      <c r="BP39" s="8">
        <v>119.377</v>
      </c>
      <c r="BQ39" s="8">
        <v>1877</v>
      </c>
      <c r="BR39" s="8">
        <v>49.97</v>
      </c>
      <c r="BS39" s="8">
        <v>303.04000000000002</v>
      </c>
      <c r="BT39" s="8">
        <v>5688.06</v>
      </c>
      <c r="BU39" s="8">
        <v>0</v>
      </c>
      <c r="BV39" s="8">
        <v>0</v>
      </c>
      <c r="BW39" s="8">
        <v>0</v>
      </c>
      <c r="BX39" s="8">
        <v>5688.06</v>
      </c>
      <c r="BY39" s="8">
        <v>0</v>
      </c>
      <c r="BZ39" s="2"/>
      <c r="CA39" s="8">
        <v>34</v>
      </c>
      <c r="CB39" s="8">
        <v>117.5</v>
      </c>
      <c r="CC39" s="8">
        <v>119.072</v>
      </c>
      <c r="CD39" s="8">
        <v>1572</v>
      </c>
      <c r="CE39" s="8">
        <v>50.06</v>
      </c>
      <c r="CF39" s="8">
        <v>303.04000000000002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117.5</v>
      </c>
      <c r="C40" s="8">
        <v>117.779</v>
      </c>
      <c r="D40" s="8">
        <v>279</v>
      </c>
      <c r="E40" s="8">
        <v>50.03</v>
      </c>
      <c r="F40" s="8">
        <v>303.04000000000002</v>
      </c>
      <c r="G40" s="8">
        <v>845.48</v>
      </c>
      <c r="H40" s="8">
        <v>0</v>
      </c>
      <c r="I40" s="8">
        <v>0</v>
      </c>
      <c r="J40" s="8">
        <v>0</v>
      </c>
      <c r="K40" s="8">
        <v>845.48</v>
      </c>
      <c r="L40" s="8">
        <v>0</v>
      </c>
      <c r="M40" s="2"/>
      <c r="N40" s="8">
        <v>35</v>
      </c>
      <c r="O40" s="8">
        <v>117.5</v>
      </c>
      <c r="P40" s="8">
        <v>119.069</v>
      </c>
      <c r="Q40" s="8">
        <v>1569</v>
      </c>
      <c r="R40" s="8">
        <v>50.05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117.5</v>
      </c>
      <c r="AC40" s="8">
        <v>118.756</v>
      </c>
      <c r="AD40" s="8">
        <v>1256</v>
      </c>
      <c r="AE40" s="8">
        <v>50.02</v>
      </c>
      <c r="AF40" s="8">
        <v>303.04000000000002</v>
      </c>
      <c r="AG40" s="8">
        <v>3806.18</v>
      </c>
      <c r="AH40" s="8">
        <v>0</v>
      </c>
      <c r="AI40" s="8">
        <v>0</v>
      </c>
      <c r="AJ40" s="8">
        <v>0</v>
      </c>
      <c r="AK40" s="8">
        <v>3806.18</v>
      </c>
      <c r="AL40" s="8">
        <v>0</v>
      </c>
      <c r="AM40" s="2"/>
      <c r="AN40" s="8">
        <v>35</v>
      </c>
      <c r="AO40" s="8">
        <v>117.5</v>
      </c>
      <c r="AP40" s="8">
        <v>118.254</v>
      </c>
      <c r="AQ40" s="8">
        <v>754</v>
      </c>
      <c r="AR40" s="8">
        <v>50.07</v>
      </c>
      <c r="AS40" s="8">
        <v>303.04000000000002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117.5</v>
      </c>
      <c r="BC40" s="8">
        <v>119.026</v>
      </c>
      <c r="BD40" s="8">
        <v>1526</v>
      </c>
      <c r="BE40" s="8">
        <v>49.95</v>
      </c>
      <c r="BF40" s="8">
        <v>303.04000000000002</v>
      </c>
      <c r="BG40" s="8">
        <v>4624.3900000000003</v>
      </c>
      <c r="BH40" s="8">
        <v>0</v>
      </c>
      <c r="BI40" s="8">
        <v>0</v>
      </c>
      <c r="BJ40" s="8">
        <v>0</v>
      </c>
      <c r="BK40" s="8">
        <v>4624.3900000000003</v>
      </c>
      <c r="BL40" s="8">
        <v>0</v>
      </c>
      <c r="BM40" s="2"/>
      <c r="BN40" s="8">
        <v>35</v>
      </c>
      <c r="BO40" s="8">
        <v>117.5</v>
      </c>
      <c r="BP40" s="8">
        <v>119.02800000000001</v>
      </c>
      <c r="BQ40" s="8">
        <v>1528</v>
      </c>
      <c r="BR40" s="8">
        <v>49.93</v>
      </c>
      <c r="BS40" s="8">
        <v>303.04000000000002</v>
      </c>
      <c r="BT40" s="8">
        <v>5556.54</v>
      </c>
      <c r="BU40" s="8">
        <v>0</v>
      </c>
      <c r="BV40" s="8">
        <v>0</v>
      </c>
      <c r="BW40" s="8">
        <v>0</v>
      </c>
      <c r="BX40" s="8">
        <v>5556.54</v>
      </c>
      <c r="BY40" s="8">
        <v>0</v>
      </c>
      <c r="BZ40" s="2"/>
      <c r="CA40" s="8">
        <v>35</v>
      </c>
      <c r="CB40" s="8">
        <v>117.5</v>
      </c>
      <c r="CC40" s="8">
        <v>119.039</v>
      </c>
      <c r="CD40" s="8">
        <v>1539</v>
      </c>
      <c r="CE40" s="8">
        <v>50.09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117.5</v>
      </c>
      <c r="C41" s="8">
        <v>116.211</v>
      </c>
      <c r="D41" s="8">
        <v>-1289</v>
      </c>
      <c r="E41" s="8">
        <v>50.03</v>
      </c>
      <c r="F41" s="8">
        <v>303.04000000000002</v>
      </c>
      <c r="G41" s="8">
        <v>-3906.19</v>
      </c>
      <c r="H41" s="8">
        <v>0</v>
      </c>
      <c r="I41" s="8">
        <v>0</v>
      </c>
      <c r="J41" s="8">
        <v>0</v>
      </c>
      <c r="K41" s="8">
        <v>-3906.19</v>
      </c>
      <c r="L41" s="8">
        <v>0</v>
      </c>
      <c r="M41" s="2"/>
      <c r="N41" s="8">
        <v>36</v>
      </c>
      <c r="O41" s="8">
        <v>117.5</v>
      </c>
      <c r="P41" s="8">
        <v>119.04</v>
      </c>
      <c r="Q41" s="8">
        <v>1540</v>
      </c>
      <c r="R41" s="8">
        <v>50.06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117.5</v>
      </c>
      <c r="AC41" s="8">
        <v>118.554</v>
      </c>
      <c r="AD41" s="8">
        <v>1054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117.5</v>
      </c>
      <c r="AP41" s="8">
        <v>118.244</v>
      </c>
      <c r="AQ41" s="8">
        <v>744</v>
      </c>
      <c r="AR41" s="8">
        <v>50.08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117.5</v>
      </c>
      <c r="BC41" s="8">
        <v>118.518</v>
      </c>
      <c r="BD41" s="8">
        <v>1018</v>
      </c>
      <c r="BE41" s="8">
        <v>49.94</v>
      </c>
      <c r="BF41" s="8">
        <v>303.04000000000002</v>
      </c>
      <c r="BG41" s="8">
        <v>3701.94</v>
      </c>
      <c r="BH41" s="8">
        <v>0</v>
      </c>
      <c r="BI41" s="8">
        <v>0</v>
      </c>
      <c r="BJ41" s="8">
        <v>0</v>
      </c>
      <c r="BK41" s="8">
        <v>3701.94</v>
      </c>
      <c r="BL41" s="8">
        <v>0</v>
      </c>
      <c r="BM41" s="2"/>
      <c r="BN41" s="8">
        <v>36</v>
      </c>
      <c r="BO41" s="8">
        <v>117.5</v>
      </c>
      <c r="BP41" s="8">
        <v>119.214</v>
      </c>
      <c r="BQ41" s="8">
        <v>1714</v>
      </c>
      <c r="BR41" s="8">
        <v>49.99</v>
      </c>
      <c r="BS41" s="8">
        <v>303.04000000000002</v>
      </c>
      <c r="BT41" s="8">
        <v>5194.1099999999997</v>
      </c>
      <c r="BU41" s="8">
        <v>0</v>
      </c>
      <c r="BV41" s="8">
        <v>0</v>
      </c>
      <c r="BW41" s="8">
        <v>0</v>
      </c>
      <c r="BX41" s="8">
        <v>5194.1099999999997</v>
      </c>
      <c r="BY41" s="8">
        <v>0</v>
      </c>
      <c r="BZ41" s="2"/>
      <c r="CA41" s="8">
        <v>36</v>
      </c>
      <c r="CB41" s="8">
        <v>117.5</v>
      </c>
      <c r="CC41" s="8">
        <v>118.69799999999999</v>
      </c>
      <c r="CD41" s="8">
        <v>1198</v>
      </c>
      <c r="CE41" s="8">
        <v>50.16</v>
      </c>
      <c r="CF41" s="8">
        <v>303.04000000000002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117.5</v>
      </c>
      <c r="C42" s="8">
        <v>116.366</v>
      </c>
      <c r="D42" s="8">
        <v>-1134</v>
      </c>
      <c r="E42" s="8">
        <v>49.94</v>
      </c>
      <c r="F42" s="8">
        <v>303.04000000000002</v>
      </c>
      <c r="G42" s="8">
        <v>-5154.71</v>
      </c>
      <c r="H42" s="8">
        <v>0</v>
      </c>
      <c r="I42" s="8">
        <v>0</v>
      </c>
      <c r="J42" s="8">
        <v>0</v>
      </c>
      <c r="K42" s="8">
        <v>-5154.71</v>
      </c>
      <c r="L42" s="8">
        <v>0</v>
      </c>
      <c r="M42" s="2"/>
      <c r="N42" s="8">
        <v>37</v>
      </c>
      <c r="O42" s="8">
        <v>117.5</v>
      </c>
      <c r="P42" s="8">
        <v>118.62</v>
      </c>
      <c r="Q42" s="8">
        <v>1120</v>
      </c>
      <c r="R42" s="8">
        <v>50.02</v>
      </c>
      <c r="S42" s="8">
        <v>303.04000000000002</v>
      </c>
      <c r="T42" s="8">
        <v>3394.05</v>
      </c>
      <c r="U42" s="8">
        <v>0</v>
      </c>
      <c r="V42" s="8">
        <v>0</v>
      </c>
      <c r="W42" s="8">
        <v>0</v>
      </c>
      <c r="X42" s="8">
        <v>3394.05</v>
      </c>
      <c r="Y42" s="8">
        <v>0</v>
      </c>
      <c r="Z42" s="2"/>
      <c r="AA42" s="8">
        <v>37</v>
      </c>
      <c r="AB42" s="8">
        <v>117.5</v>
      </c>
      <c r="AC42" s="8">
        <v>118.30800000000001</v>
      </c>
      <c r="AD42" s="8">
        <v>808</v>
      </c>
      <c r="AE42" s="8">
        <v>49.99</v>
      </c>
      <c r="AF42" s="8">
        <v>303.04000000000002</v>
      </c>
      <c r="AG42" s="8">
        <v>2448.56</v>
      </c>
      <c r="AH42" s="8">
        <v>0</v>
      </c>
      <c r="AI42" s="8">
        <v>0</v>
      </c>
      <c r="AJ42" s="8">
        <v>0</v>
      </c>
      <c r="AK42" s="8">
        <v>2448.56</v>
      </c>
      <c r="AL42" s="8">
        <v>0</v>
      </c>
      <c r="AM42" s="2"/>
      <c r="AN42" s="8">
        <v>37</v>
      </c>
      <c r="AO42" s="8">
        <v>117.5</v>
      </c>
      <c r="AP42" s="8">
        <v>118.42</v>
      </c>
      <c r="AQ42" s="8">
        <v>920</v>
      </c>
      <c r="AR42" s="8">
        <v>49.99</v>
      </c>
      <c r="AS42" s="8">
        <v>303.04000000000002</v>
      </c>
      <c r="AT42" s="8">
        <v>2787.97</v>
      </c>
      <c r="AU42" s="8">
        <v>0</v>
      </c>
      <c r="AV42" s="8">
        <v>0</v>
      </c>
      <c r="AW42" s="8">
        <v>0</v>
      </c>
      <c r="AX42" s="8">
        <v>2787.97</v>
      </c>
      <c r="AY42" s="8">
        <v>0</v>
      </c>
      <c r="AZ42" s="2"/>
      <c r="BA42" s="8">
        <v>37</v>
      </c>
      <c r="BB42" s="8">
        <v>117.5</v>
      </c>
      <c r="BC42" s="8">
        <v>118.67100000000001</v>
      </c>
      <c r="BD42" s="8">
        <v>1171</v>
      </c>
      <c r="BE42" s="8">
        <v>49.85</v>
      </c>
      <c r="BF42" s="8">
        <v>303.04000000000002</v>
      </c>
      <c r="BG42" s="8">
        <v>5322.9</v>
      </c>
      <c r="BH42" s="8">
        <v>0</v>
      </c>
      <c r="BI42" s="8">
        <v>0</v>
      </c>
      <c r="BJ42" s="8">
        <v>0</v>
      </c>
      <c r="BK42" s="8">
        <v>5322.9</v>
      </c>
      <c r="BL42" s="8">
        <v>0</v>
      </c>
      <c r="BM42" s="2"/>
      <c r="BN42" s="8">
        <v>37</v>
      </c>
      <c r="BO42" s="8">
        <v>117.5</v>
      </c>
      <c r="BP42" s="8">
        <v>118.74299999999999</v>
      </c>
      <c r="BQ42" s="8">
        <v>1243</v>
      </c>
      <c r="BR42" s="8">
        <v>49.95</v>
      </c>
      <c r="BS42" s="8">
        <v>303.04000000000002</v>
      </c>
      <c r="BT42" s="8">
        <v>3766.79</v>
      </c>
      <c r="BU42" s="8">
        <v>0</v>
      </c>
      <c r="BV42" s="8">
        <v>0</v>
      </c>
      <c r="BW42" s="8">
        <v>0</v>
      </c>
      <c r="BX42" s="8">
        <v>3766.79</v>
      </c>
      <c r="BY42" s="8">
        <v>0</v>
      </c>
      <c r="BZ42" s="2"/>
      <c r="CA42" s="8">
        <v>37</v>
      </c>
      <c r="CB42" s="8">
        <v>117.5</v>
      </c>
      <c r="CC42" s="8">
        <v>118.782</v>
      </c>
      <c r="CD42" s="8">
        <v>1282</v>
      </c>
      <c r="CE42" s="8">
        <v>50</v>
      </c>
      <c r="CF42" s="8">
        <v>303.04000000000002</v>
      </c>
      <c r="CG42" s="8">
        <v>3884.97</v>
      </c>
      <c r="CH42" s="8">
        <v>0</v>
      </c>
      <c r="CI42" s="8">
        <v>0</v>
      </c>
      <c r="CJ42" s="8">
        <v>0</v>
      </c>
      <c r="CK42" s="8">
        <v>3884.97</v>
      </c>
      <c r="CL42" s="8">
        <v>0</v>
      </c>
    </row>
    <row r="43" spans="1:90" x14ac:dyDescent="0.2">
      <c r="A43" s="8">
        <v>38</v>
      </c>
      <c r="B43" s="8">
        <v>117.5</v>
      </c>
      <c r="C43" s="8">
        <v>118.298</v>
      </c>
      <c r="D43" s="8">
        <v>798</v>
      </c>
      <c r="E43" s="8">
        <v>49.98</v>
      </c>
      <c r="F43" s="8">
        <v>303.04000000000002</v>
      </c>
      <c r="G43" s="8">
        <v>2418.2600000000002</v>
      </c>
      <c r="H43" s="8">
        <v>0</v>
      </c>
      <c r="I43" s="8">
        <v>0</v>
      </c>
      <c r="J43" s="8">
        <v>0</v>
      </c>
      <c r="K43" s="8">
        <v>2418.2600000000002</v>
      </c>
      <c r="L43" s="8">
        <v>0</v>
      </c>
      <c r="M43" s="2"/>
      <c r="N43" s="8">
        <v>38</v>
      </c>
      <c r="O43" s="8">
        <v>117.5</v>
      </c>
      <c r="P43" s="8">
        <v>118.39</v>
      </c>
      <c r="Q43" s="8">
        <v>890</v>
      </c>
      <c r="R43" s="8">
        <v>50.05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117.5</v>
      </c>
      <c r="AC43" s="8">
        <v>119.032</v>
      </c>
      <c r="AD43" s="8">
        <v>1532</v>
      </c>
      <c r="AE43" s="8">
        <v>50.01</v>
      </c>
      <c r="AF43" s="8">
        <v>303.04000000000002</v>
      </c>
      <c r="AG43" s="8">
        <v>4642.57</v>
      </c>
      <c r="AH43" s="8">
        <v>0</v>
      </c>
      <c r="AI43" s="8">
        <v>0</v>
      </c>
      <c r="AJ43" s="8">
        <v>0</v>
      </c>
      <c r="AK43" s="8">
        <v>4642.57</v>
      </c>
      <c r="AL43" s="8">
        <v>0</v>
      </c>
      <c r="AM43" s="2"/>
      <c r="AN43" s="8">
        <v>38</v>
      </c>
      <c r="AO43" s="8">
        <v>117.5</v>
      </c>
      <c r="AP43" s="8">
        <v>118.31699999999999</v>
      </c>
      <c r="AQ43" s="8">
        <v>817</v>
      </c>
      <c r="AR43" s="8">
        <v>49.97</v>
      </c>
      <c r="AS43" s="8">
        <v>303.04000000000002</v>
      </c>
      <c r="AT43" s="8">
        <v>2475.84</v>
      </c>
      <c r="AU43" s="8">
        <v>0</v>
      </c>
      <c r="AV43" s="8">
        <v>0</v>
      </c>
      <c r="AW43" s="8">
        <v>0</v>
      </c>
      <c r="AX43" s="8">
        <v>2475.84</v>
      </c>
      <c r="AY43" s="8">
        <v>0</v>
      </c>
      <c r="AZ43" s="2"/>
      <c r="BA43" s="8">
        <v>38</v>
      </c>
      <c r="BB43" s="8">
        <v>117.5</v>
      </c>
      <c r="BC43" s="8">
        <v>120.20699999999999</v>
      </c>
      <c r="BD43" s="8">
        <v>2707</v>
      </c>
      <c r="BE43" s="8">
        <v>49.99</v>
      </c>
      <c r="BF43" s="8">
        <v>303.04000000000002</v>
      </c>
      <c r="BG43" s="8">
        <v>8203.2900000000009</v>
      </c>
      <c r="BH43" s="8">
        <v>0</v>
      </c>
      <c r="BI43" s="8">
        <v>0</v>
      </c>
      <c r="BJ43" s="8">
        <v>0</v>
      </c>
      <c r="BK43" s="8">
        <v>8203.2900000000009</v>
      </c>
      <c r="BL43" s="8">
        <v>0</v>
      </c>
      <c r="BM43" s="2"/>
      <c r="BN43" s="8">
        <v>38</v>
      </c>
      <c r="BO43" s="8">
        <v>117.5</v>
      </c>
      <c r="BP43" s="8">
        <v>118.646</v>
      </c>
      <c r="BQ43" s="8">
        <v>1146</v>
      </c>
      <c r="BR43" s="8">
        <v>50.02</v>
      </c>
      <c r="BS43" s="8">
        <v>303.04000000000002</v>
      </c>
      <c r="BT43" s="8">
        <v>3472.84</v>
      </c>
      <c r="BU43" s="8">
        <v>0</v>
      </c>
      <c r="BV43" s="8">
        <v>0</v>
      </c>
      <c r="BW43" s="8">
        <v>0</v>
      </c>
      <c r="BX43" s="8">
        <v>3472.84</v>
      </c>
      <c r="BY43" s="8">
        <v>0</v>
      </c>
      <c r="BZ43" s="2"/>
      <c r="CA43" s="8">
        <v>38</v>
      </c>
      <c r="CB43" s="8">
        <v>117.5</v>
      </c>
      <c r="CC43" s="8">
        <v>119.15300000000001</v>
      </c>
      <c r="CD43" s="8">
        <v>1653</v>
      </c>
      <c r="CE43" s="8">
        <v>49.99</v>
      </c>
      <c r="CF43" s="8">
        <v>303.04000000000002</v>
      </c>
      <c r="CG43" s="8">
        <v>5009.25</v>
      </c>
      <c r="CH43" s="8">
        <v>0</v>
      </c>
      <c r="CI43" s="8">
        <v>0</v>
      </c>
      <c r="CJ43" s="8">
        <v>0</v>
      </c>
      <c r="CK43" s="8">
        <v>5009.25</v>
      </c>
      <c r="CL43" s="8">
        <v>0</v>
      </c>
    </row>
    <row r="44" spans="1:90" x14ac:dyDescent="0.2">
      <c r="A44" s="8">
        <v>39</v>
      </c>
      <c r="B44" s="8">
        <v>117.5</v>
      </c>
      <c r="C44" s="8">
        <v>118.48699999999999</v>
      </c>
      <c r="D44" s="8">
        <v>987</v>
      </c>
      <c r="E44" s="8">
        <v>50</v>
      </c>
      <c r="F44" s="8">
        <v>303.04000000000002</v>
      </c>
      <c r="G44" s="8">
        <v>2991</v>
      </c>
      <c r="H44" s="8">
        <v>0</v>
      </c>
      <c r="I44" s="8">
        <v>0</v>
      </c>
      <c r="J44" s="8">
        <v>0</v>
      </c>
      <c r="K44" s="8">
        <v>2991</v>
      </c>
      <c r="L44" s="8">
        <v>0</v>
      </c>
      <c r="M44" s="2"/>
      <c r="N44" s="8">
        <v>39</v>
      </c>
      <c r="O44" s="8">
        <v>117.5</v>
      </c>
      <c r="P44" s="8">
        <v>118.777</v>
      </c>
      <c r="Q44" s="8">
        <v>1277</v>
      </c>
      <c r="R44" s="8">
        <v>50.03</v>
      </c>
      <c r="S44" s="8">
        <v>303.04000000000002</v>
      </c>
      <c r="T44" s="8">
        <v>3869.82</v>
      </c>
      <c r="U44" s="8">
        <v>0</v>
      </c>
      <c r="V44" s="8">
        <v>0</v>
      </c>
      <c r="W44" s="8">
        <v>0</v>
      </c>
      <c r="X44" s="8">
        <v>3869.82</v>
      </c>
      <c r="Y44" s="8">
        <v>0</v>
      </c>
      <c r="Z44" s="2"/>
      <c r="AA44" s="8">
        <v>39</v>
      </c>
      <c r="AB44" s="8">
        <v>117.5</v>
      </c>
      <c r="AC44" s="8">
        <v>119.307</v>
      </c>
      <c r="AD44" s="8">
        <v>1807</v>
      </c>
      <c r="AE44" s="8">
        <v>50</v>
      </c>
      <c r="AF44" s="8">
        <v>303.04000000000002</v>
      </c>
      <c r="AG44" s="8">
        <v>5475.93</v>
      </c>
      <c r="AH44" s="8">
        <v>0</v>
      </c>
      <c r="AI44" s="8">
        <v>0</v>
      </c>
      <c r="AJ44" s="8">
        <v>0</v>
      </c>
      <c r="AK44" s="8">
        <v>5475.93</v>
      </c>
      <c r="AL44" s="8">
        <v>0</v>
      </c>
      <c r="AM44" s="2"/>
      <c r="AN44" s="8">
        <v>39</v>
      </c>
      <c r="AO44" s="8">
        <v>117.5</v>
      </c>
      <c r="AP44" s="8">
        <v>118.42700000000001</v>
      </c>
      <c r="AQ44" s="8">
        <v>927</v>
      </c>
      <c r="AR44" s="8">
        <v>50.01</v>
      </c>
      <c r="AS44" s="8">
        <v>303.04000000000002</v>
      </c>
      <c r="AT44" s="8">
        <v>2809.18</v>
      </c>
      <c r="AU44" s="8">
        <v>0</v>
      </c>
      <c r="AV44" s="8">
        <v>0</v>
      </c>
      <c r="AW44" s="8">
        <v>0</v>
      </c>
      <c r="AX44" s="8">
        <v>2809.18</v>
      </c>
      <c r="AY44" s="8">
        <v>0</v>
      </c>
      <c r="AZ44" s="2"/>
      <c r="BA44" s="8">
        <v>39</v>
      </c>
      <c r="BB44" s="8">
        <v>117.5</v>
      </c>
      <c r="BC44" s="8">
        <v>120.46299999999999</v>
      </c>
      <c r="BD44" s="8">
        <v>2963</v>
      </c>
      <c r="BE44" s="8">
        <v>49.99</v>
      </c>
      <c r="BF44" s="8">
        <v>303.04000000000002</v>
      </c>
      <c r="BG44" s="8">
        <v>8979.08</v>
      </c>
      <c r="BH44" s="8">
        <v>0</v>
      </c>
      <c r="BI44" s="8">
        <v>0</v>
      </c>
      <c r="BJ44" s="8">
        <v>0</v>
      </c>
      <c r="BK44" s="8">
        <v>8979.08</v>
      </c>
      <c r="BL44" s="8">
        <v>0</v>
      </c>
      <c r="BM44" s="2"/>
      <c r="BN44" s="8">
        <v>39</v>
      </c>
      <c r="BO44" s="8">
        <v>117.5</v>
      </c>
      <c r="BP44" s="8">
        <v>118.661</v>
      </c>
      <c r="BQ44" s="8">
        <v>1161</v>
      </c>
      <c r="BR44" s="8">
        <v>50.01</v>
      </c>
      <c r="BS44" s="8">
        <v>303.04000000000002</v>
      </c>
      <c r="BT44" s="8">
        <v>3518.29</v>
      </c>
      <c r="BU44" s="8">
        <v>0</v>
      </c>
      <c r="BV44" s="8">
        <v>0</v>
      </c>
      <c r="BW44" s="8">
        <v>0</v>
      </c>
      <c r="BX44" s="8">
        <v>3518.29</v>
      </c>
      <c r="BY44" s="8">
        <v>0</v>
      </c>
      <c r="BZ44" s="2"/>
      <c r="CA44" s="8">
        <v>39</v>
      </c>
      <c r="CB44" s="8">
        <v>117.5</v>
      </c>
      <c r="CC44" s="8">
        <v>119.04300000000001</v>
      </c>
      <c r="CD44" s="8">
        <v>1543</v>
      </c>
      <c r="CE44" s="8">
        <v>50.01</v>
      </c>
      <c r="CF44" s="8">
        <v>303.04000000000002</v>
      </c>
      <c r="CG44" s="8">
        <v>4675.91</v>
      </c>
      <c r="CH44" s="8">
        <v>0</v>
      </c>
      <c r="CI44" s="8">
        <v>0</v>
      </c>
      <c r="CJ44" s="8">
        <v>0</v>
      </c>
      <c r="CK44" s="8">
        <v>4675.91</v>
      </c>
      <c r="CL44" s="8">
        <v>0</v>
      </c>
    </row>
    <row r="45" spans="1:90" x14ac:dyDescent="0.2">
      <c r="A45" s="8">
        <v>40</v>
      </c>
      <c r="B45" s="8">
        <v>117.5</v>
      </c>
      <c r="C45" s="8">
        <v>118.911</v>
      </c>
      <c r="D45" s="8">
        <v>1411</v>
      </c>
      <c r="E45" s="8">
        <v>49.96</v>
      </c>
      <c r="F45" s="8">
        <v>303.04000000000002</v>
      </c>
      <c r="G45" s="8">
        <v>4275.8900000000003</v>
      </c>
      <c r="H45" s="8">
        <v>0</v>
      </c>
      <c r="I45" s="8">
        <v>0</v>
      </c>
      <c r="J45" s="8">
        <v>0</v>
      </c>
      <c r="K45" s="8">
        <v>4275.8900000000003</v>
      </c>
      <c r="L45" s="8">
        <v>0</v>
      </c>
      <c r="M45" s="2"/>
      <c r="N45" s="8">
        <v>40</v>
      </c>
      <c r="O45" s="8">
        <v>117.5</v>
      </c>
      <c r="P45" s="8">
        <v>118.658</v>
      </c>
      <c r="Q45" s="8">
        <v>1158</v>
      </c>
      <c r="R45" s="8">
        <v>50.04</v>
      </c>
      <c r="S45" s="8">
        <v>303.04000000000002</v>
      </c>
      <c r="T45" s="8">
        <v>1754.6</v>
      </c>
      <c r="U45" s="8">
        <v>0</v>
      </c>
      <c r="V45" s="8">
        <v>0</v>
      </c>
      <c r="W45" s="8">
        <v>0</v>
      </c>
      <c r="X45" s="8">
        <v>1754.6</v>
      </c>
      <c r="Y45" s="8">
        <v>0</v>
      </c>
      <c r="Z45" s="2"/>
      <c r="AA45" s="8">
        <v>40</v>
      </c>
      <c r="AB45" s="8">
        <v>117.5</v>
      </c>
      <c r="AC45" s="8">
        <v>119.089</v>
      </c>
      <c r="AD45" s="8">
        <v>1589</v>
      </c>
      <c r="AE45" s="8">
        <v>50.02</v>
      </c>
      <c r="AF45" s="8">
        <v>303.04000000000002</v>
      </c>
      <c r="AG45" s="8">
        <v>4815.3100000000004</v>
      </c>
      <c r="AH45" s="8">
        <v>0</v>
      </c>
      <c r="AI45" s="8">
        <v>0</v>
      </c>
      <c r="AJ45" s="8">
        <v>0</v>
      </c>
      <c r="AK45" s="8">
        <v>4815.3100000000004</v>
      </c>
      <c r="AL45" s="8">
        <v>0</v>
      </c>
      <c r="AM45" s="2"/>
      <c r="AN45" s="8">
        <v>40</v>
      </c>
      <c r="AO45" s="8">
        <v>117.5</v>
      </c>
      <c r="AP45" s="8">
        <v>118.855</v>
      </c>
      <c r="AQ45" s="8">
        <v>1355</v>
      </c>
      <c r="AR45" s="8">
        <v>50.02</v>
      </c>
      <c r="AS45" s="8">
        <v>303.04000000000002</v>
      </c>
      <c r="AT45" s="8">
        <v>4106.1899999999996</v>
      </c>
      <c r="AU45" s="8">
        <v>0</v>
      </c>
      <c r="AV45" s="8">
        <v>0</v>
      </c>
      <c r="AW45" s="8">
        <v>0</v>
      </c>
      <c r="AX45" s="8">
        <v>4106.1899999999996</v>
      </c>
      <c r="AY45" s="8">
        <v>0</v>
      </c>
      <c r="AZ45" s="2"/>
      <c r="BA45" s="8">
        <v>40</v>
      </c>
      <c r="BB45" s="8">
        <v>117.5</v>
      </c>
      <c r="BC45" s="8">
        <v>120.318</v>
      </c>
      <c r="BD45" s="8">
        <v>2818</v>
      </c>
      <c r="BE45" s="8">
        <v>50.02</v>
      </c>
      <c r="BF45" s="8">
        <v>303.04000000000002</v>
      </c>
      <c r="BG45" s="8">
        <v>8539.67</v>
      </c>
      <c r="BH45" s="8">
        <v>0</v>
      </c>
      <c r="BI45" s="8">
        <v>0</v>
      </c>
      <c r="BJ45" s="8">
        <v>0</v>
      </c>
      <c r="BK45" s="8">
        <v>8539.67</v>
      </c>
      <c r="BL45" s="8">
        <v>0</v>
      </c>
      <c r="BM45" s="2"/>
      <c r="BN45" s="8">
        <v>40</v>
      </c>
      <c r="BO45" s="8">
        <v>117.5</v>
      </c>
      <c r="BP45" s="8">
        <v>118.706</v>
      </c>
      <c r="BQ45" s="8">
        <v>1206</v>
      </c>
      <c r="BR45" s="8">
        <v>50.05</v>
      </c>
      <c r="BS45" s="8">
        <v>303.04000000000002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117.5</v>
      </c>
      <c r="CC45" s="8">
        <v>118.913</v>
      </c>
      <c r="CD45" s="8">
        <v>1413</v>
      </c>
      <c r="CE45" s="8">
        <v>49.99</v>
      </c>
      <c r="CF45" s="8">
        <v>303.04000000000002</v>
      </c>
      <c r="CG45" s="8">
        <v>4281.96</v>
      </c>
      <c r="CH45" s="8">
        <v>0</v>
      </c>
      <c r="CI45" s="8">
        <v>0</v>
      </c>
      <c r="CJ45" s="8">
        <v>0</v>
      </c>
      <c r="CK45" s="8">
        <v>4281.96</v>
      </c>
      <c r="CL45" s="8">
        <v>0</v>
      </c>
    </row>
    <row r="46" spans="1:90" x14ac:dyDescent="0.2">
      <c r="A46" s="8">
        <v>41</v>
      </c>
      <c r="B46" s="8">
        <v>117.5</v>
      </c>
      <c r="C46" s="8">
        <v>118.572</v>
      </c>
      <c r="D46" s="8">
        <v>1072</v>
      </c>
      <c r="E46" s="8">
        <v>49.86</v>
      </c>
      <c r="F46" s="8">
        <v>303.04000000000002</v>
      </c>
      <c r="G46" s="8">
        <v>4872.88</v>
      </c>
      <c r="H46" s="8">
        <v>0</v>
      </c>
      <c r="I46" s="8">
        <v>0</v>
      </c>
      <c r="J46" s="8">
        <v>0</v>
      </c>
      <c r="K46" s="8">
        <v>4872.88</v>
      </c>
      <c r="L46" s="8">
        <v>0</v>
      </c>
      <c r="M46" s="2"/>
      <c r="N46" s="8">
        <v>41</v>
      </c>
      <c r="O46" s="8">
        <v>117.5</v>
      </c>
      <c r="P46" s="8">
        <v>118.286</v>
      </c>
      <c r="Q46" s="8">
        <v>786</v>
      </c>
      <c r="R46" s="8">
        <v>49.99</v>
      </c>
      <c r="S46" s="8">
        <v>303.04000000000002</v>
      </c>
      <c r="T46" s="8">
        <v>2381.89</v>
      </c>
      <c r="U46" s="8">
        <v>0</v>
      </c>
      <c r="V46" s="8">
        <v>0</v>
      </c>
      <c r="W46" s="8">
        <v>0</v>
      </c>
      <c r="X46" s="8">
        <v>2381.89</v>
      </c>
      <c r="Y46" s="8">
        <v>0</v>
      </c>
      <c r="Z46" s="2"/>
      <c r="AA46" s="8">
        <v>41</v>
      </c>
      <c r="AB46" s="8">
        <v>117.5</v>
      </c>
      <c r="AC46" s="8">
        <v>119.598</v>
      </c>
      <c r="AD46" s="8">
        <v>2098</v>
      </c>
      <c r="AE46" s="8">
        <v>50</v>
      </c>
      <c r="AF46" s="8">
        <v>303.04000000000002</v>
      </c>
      <c r="AG46" s="8">
        <v>6357.78</v>
      </c>
      <c r="AH46" s="8">
        <v>0</v>
      </c>
      <c r="AI46" s="8">
        <v>0</v>
      </c>
      <c r="AJ46" s="8">
        <v>0</v>
      </c>
      <c r="AK46" s="8">
        <v>6357.78</v>
      </c>
      <c r="AL46" s="8">
        <v>0</v>
      </c>
      <c r="AM46" s="2"/>
      <c r="AN46" s="8">
        <v>41</v>
      </c>
      <c r="AO46" s="8">
        <v>117.5</v>
      </c>
      <c r="AP46" s="8">
        <v>119.01900000000001</v>
      </c>
      <c r="AQ46" s="8">
        <v>1519</v>
      </c>
      <c r="AR46" s="8">
        <v>50.01</v>
      </c>
      <c r="AS46" s="8">
        <v>303.04000000000002</v>
      </c>
      <c r="AT46" s="8">
        <v>4603.18</v>
      </c>
      <c r="AU46" s="8">
        <v>0</v>
      </c>
      <c r="AV46" s="8">
        <v>0</v>
      </c>
      <c r="AW46" s="8">
        <v>0</v>
      </c>
      <c r="AX46" s="8">
        <v>4603.18</v>
      </c>
      <c r="AY46" s="8">
        <v>0</v>
      </c>
      <c r="AZ46" s="2"/>
      <c r="BA46" s="8">
        <v>41</v>
      </c>
      <c r="BB46" s="8">
        <v>117.5</v>
      </c>
      <c r="BC46" s="8">
        <v>119.794</v>
      </c>
      <c r="BD46" s="8">
        <v>2294</v>
      </c>
      <c r="BE46" s="8">
        <v>49.98</v>
      </c>
      <c r="BF46" s="8">
        <v>303.04000000000002</v>
      </c>
      <c r="BG46" s="8">
        <v>6951.74</v>
      </c>
      <c r="BH46" s="8">
        <v>0</v>
      </c>
      <c r="BI46" s="8">
        <v>0</v>
      </c>
      <c r="BJ46" s="8">
        <v>0</v>
      </c>
      <c r="BK46" s="8">
        <v>6951.74</v>
      </c>
      <c r="BL46" s="8">
        <v>0</v>
      </c>
      <c r="BM46" s="2"/>
      <c r="BN46" s="8">
        <v>41</v>
      </c>
      <c r="BO46" s="8">
        <v>117.5</v>
      </c>
      <c r="BP46" s="8">
        <v>118.68</v>
      </c>
      <c r="BQ46" s="8">
        <v>1180</v>
      </c>
      <c r="BR46" s="8">
        <v>50.05</v>
      </c>
      <c r="BS46" s="8">
        <v>303.04000000000002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117.5</v>
      </c>
      <c r="CC46" s="8">
        <v>119.087</v>
      </c>
      <c r="CD46" s="8">
        <v>1587</v>
      </c>
      <c r="CE46" s="8">
        <v>50</v>
      </c>
      <c r="CF46" s="8">
        <v>303.04000000000002</v>
      </c>
      <c r="CG46" s="8">
        <v>4809.24</v>
      </c>
      <c r="CH46" s="8">
        <v>0</v>
      </c>
      <c r="CI46" s="8">
        <v>0</v>
      </c>
      <c r="CJ46" s="8">
        <v>0</v>
      </c>
      <c r="CK46" s="8">
        <v>4809.24</v>
      </c>
      <c r="CL46" s="8">
        <v>0</v>
      </c>
    </row>
    <row r="47" spans="1:90" x14ac:dyDescent="0.2">
      <c r="A47" s="8">
        <v>42</v>
      </c>
      <c r="B47" s="8">
        <v>117.5</v>
      </c>
      <c r="C47" s="8">
        <v>119.36199999999999</v>
      </c>
      <c r="D47" s="8">
        <v>1862</v>
      </c>
      <c r="E47" s="8">
        <v>49.84</v>
      </c>
      <c r="F47" s="8">
        <v>303.04000000000002</v>
      </c>
      <c r="G47" s="8">
        <v>8463.91</v>
      </c>
      <c r="H47" s="8">
        <v>0</v>
      </c>
      <c r="I47" s="8">
        <v>0</v>
      </c>
      <c r="J47" s="8">
        <v>0</v>
      </c>
      <c r="K47" s="8">
        <v>8463.91</v>
      </c>
      <c r="L47" s="8">
        <v>0</v>
      </c>
      <c r="M47" s="2"/>
      <c r="N47" s="8">
        <v>42</v>
      </c>
      <c r="O47" s="8">
        <v>117.5</v>
      </c>
      <c r="P47" s="8">
        <v>118.262</v>
      </c>
      <c r="Q47" s="8">
        <v>762</v>
      </c>
      <c r="R47" s="8">
        <v>49.98</v>
      </c>
      <c r="S47" s="8">
        <v>303.04000000000002</v>
      </c>
      <c r="T47" s="8">
        <v>2309.16</v>
      </c>
      <c r="U47" s="8">
        <v>0</v>
      </c>
      <c r="V47" s="8">
        <v>0</v>
      </c>
      <c r="W47" s="8">
        <v>0</v>
      </c>
      <c r="X47" s="8">
        <v>2309.16</v>
      </c>
      <c r="Y47" s="8">
        <v>0</v>
      </c>
      <c r="Z47" s="2"/>
      <c r="AA47" s="8">
        <v>42</v>
      </c>
      <c r="AB47" s="8">
        <v>117.5</v>
      </c>
      <c r="AC47" s="8">
        <v>119.155</v>
      </c>
      <c r="AD47" s="8">
        <v>1655</v>
      </c>
      <c r="AE47" s="8">
        <v>49.99</v>
      </c>
      <c r="AF47" s="8">
        <v>303.04000000000002</v>
      </c>
      <c r="AG47" s="8">
        <v>5015.3100000000004</v>
      </c>
      <c r="AH47" s="8">
        <v>0</v>
      </c>
      <c r="AI47" s="8">
        <v>0</v>
      </c>
      <c r="AJ47" s="8">
        <v>0</v>
      </c>
      <c r="AK47" s="8">
        <v>5015.3100000000004</v>
      </c>
      <c r="AL47" s="8">
        <v>0</v>
      </c>
      <c r="AM47" s="2"/>
      <c r="AN47" s="8">
        <v>42</v>
      </c>
      <c r="AO47" s="8">
        <v>117.5</v>
      </c>
      <c r="AP47" s="8">
        <v>119.04600000000001</v>
      </c>
      <c r="AQ47" s="8">
        <v>1546</v>
      </c>
      <c r="AR47" s="8">
        <v>50</v>
      </c>
      <c r="AS47" s="8">
        <v>303.04000000000002</v>
      </c>
      <c r="AT47" s="8">
        <v>4685</v>
      </c>
      <c r="AU47" s="8">
        <v>0</v>
      </c>
      <c r="AV47" s="8">
        <v>0</v>
      </c>
      <c r="AW47" s="8">
        <v>0</v>
      </c>
      <c r="AX47" s="8">
        <v>4685</v>
      </c>
      <c r="AY47" s="8">
        <v>0</v>
      </c>
      <c r="AZ47" s="2"/>
      <c r="BA47" s="8">
        <v>42</v>
      </c>
      <c r="BB47" s="8">
        <v>117.5</v>
      </c>
      <c r="BC47" s="8">
        <v>119.64400000000001</v>
      </c>
      <c r="BD47" s="8">
        <v>2144</v>
      </c>
      <c r="BE47" s="8">
        <v>50.01</v>
      </c>
      <c r="BF47" s="8">
        <v>303.04000000000002</v>
      </c>
      <c r="BG47" s="8">
        <v>6497.18</v>
      </c>
      <c r="BH47" s="8">
        <v>0</v>
      </c>
      <c r="BI47" s="8">
        <v>0</v>
      </c>
      <c r="BJ47" s="8">
        <v>0</v>
      </c>
      <c r="BK47" s="8">
        <v>6497.18</v>
      </c>
      <c r="BL47" s="8">
        <v>0</v>
      </c>
      <c r="BM47" s="2"/>
      <c r="BN47" s="8">
        <v>42</v>
      </c>
      <c r="BO47" s="8">
        <v>117.5</v>
      </c>
      <c r="BP47" s="8">
        <v>118.58</v>
      </c>
      <c r="BQ47" s="8">
        <v>1080</v>
      </c>
      <c r="BR47" s="8">
        <v>50</v>
      </c>
      <c r="BS47" s="8">
        <v>303.04000000000002</v>
      </c>
      <c r="BT47" s="8">
        <v>3272.83</v>
      </c>
      <c r="BU47" s="8">
        <v>0</v>
      </c>
      <c r="BV47" s="8">
        <v>0</v>
      </c>
      <c r="BW47" s="8">
        <v>0</v>
      </c>
      <c r="BX47" s="8">
        <v>3272.83</v>
      </c>
      <c r="BY47" s="8">
        <v>0</v>
      </c>
      <c r="BZ47" s="2"/>
      <c r="CA47" s="8">
        <v>42</v>
      </c>
      <c r="CB47" s="8">
        <v>117.5</v>
      </c>
      <c r="CC47" s="8">
        <v>118.881</v>
      </c>
      <c r="CD47" s="8">
        <v>1381</v>
      </c>
      <c r="CE47" s="8">
        <v>50.01</v>
      </c>
      <c r="CF47" s="8">
        <v>303.04000000000002</v>
      </c>
      <c r="CG47" s="8">
        <v>4184.9799999999996</v>
      </c>
      <c r="CH47" s="8">
        <v>0</v>
      </c>
      <c r="CI47" s="8">
        <v>0</v>
      </c>
      <c r="CJ47" s="8">
        <v>0</v>
      </c>
      <c r="CK47" s="8">
        <v>4184.9799999999996</v>
      </c>
      <c r="CL47" s="8">
        <v>0</v>
      </c>
    </row>
    <row r="48" spans="1:90" x14ac:dyDescent="0.2">
      <c r="A48" s="8">
        <v>43</v>
      </c>
      <c r="B48" s="8">
        <v>117.5</v>
      </c>
      <c r="C48" s="8">
        <v>119.328</v>
      </c>
      <c r="D48" s="8">
        <v>1828</v>
      </c>
      <c r="E48" s="8">
        <v>50.01</v>
      </c>
      <c r="F48" s="8">
        <v>303.04000000000002</v>
      </c>
      <c r="G48" s="8">
        <v>5539.57</v>
      </c>
      <c r="H48" s="8">
        <v>0</v>
      </c>
      <c r="I48" s="8">
        <v>0</v>
      </c>
      <c r="J48" s="8">
        <v>0</v>
      </c>
      <c r="K48" s="8">
        <v>5539.57</v>
      </c>
      <c r="L48" s="8">
        <v>0</v>
      </c>
      <c r="M48" s="2"/>
      <c r="N48" s="8">
        <v>43</v>
      </c>
      <c r="O48" s="8">
        <v>117.5</v>
      </c>
      <c r="P48" s="8">
        <v>117.956</v>
      </c>
      <c r="Q48" s="8">
        <v>456</v>
      </c>
      <c r="R48" s="8">
        <v>50.01</v>
      </c>
      <c r="S48" s="8">
        <v>303.04000000000002</v>
      </c>
      <c r="T48" s="8">
        <v>1381.86</v>
      </c>
      <c r="U48" s="8">
        <v>0</v>
      </c>
      <c r="V48" s="8">
        <v>0</v>
      </c>
      <c r="W48" s="8">
        <v>0</v>
      </c>
      <c r="X48" s="8">
        <v>1381.86</v>
      </c>
      <c r="Y48" s="8">
        <v>0</v>
      </c>
      <c r="Z48" s="2"/>
      <c r="AA48" s="8">
        <v>43</v>
      </c>
      <c r="AB48" s="8">
        <v>117.5</v>
      </c>
      <c r="AC48" s="8">
        <v>119.098</v>
      </c>
      <c r="AD48" s="8">
        <v>1598</v>
      </c>
      <c r="AE48" s="8">
        <v>49.99</v>
      </c>
      <c r="AF48" s="8">
        <v>303.04000000000002</v>
      </c>
      <c r="AG48" s="8">
        <v>4842.58</v>
      </c>
      <c r="AH48" s="8">
        <v>0</v>
      </c>
      <c r="AI48" s="8">
        <v>0</v>
      </c>
      <c r="AJ48" s="8">
        <v>0</v>
      </c>
      <c r="AK48" s="8">
        <v>4842.58</v>
      </c>
      <c r="AL48" s="8">
        <v>0</v>
      </c>
      <c r="AM48" s="2"/>
      <c r="AN48" s="8">
        <v>43</v>
      </c>
      <c r="AO48" s="8">
        <v>117.5</v>
      </c>
      <c r="AP48" s="8">
        <v>118.81399999999999</v>
      </c>
      <c r="AQ48" s="8">
        <v>1314</v>
      </c>
      <c r="AR48" s="8">
        <v>49.98</v>
      </c>
      <c r="AS48" s="8">
        <v>303.04000000000002</v>
      </c>
      <c r="AT48" s="8">
        <v>3981.95</v>
      </c>
      <c r="AU48" s="8">
        <v>0</v>
      </c>
      <c r="AV48" s="8">
        <v>0</v>
      </c>
      <c r="AW48" s="8">
        <v>0</v>
      </c>
      <c r="AX48" s="8">
        <v>3981.95</v>
      </c>
      <c r="AY48" s="8">
        <v>0</v>
      </c>
      <c r="AZ48" s="2"/>
      <c r="BA48" s="8">
        <v>43</v>
      </c>
      <c r="BB48" s="8">
        <v>117.5</v>
      </c>
      <c r="BC48" s="8">
        <v>119.26300000000001</v>
      </c>
      <c r="BD48" s="8">
        <v>1763</v>
      </c>
      <c r="BE48" s="8">
        <v>50.02</v>
      </c>
      <c r="BF48" s="8">
        <v>303.04000000000002</v>
      </c>
      <c r="BG48" s="8">
        <v>5342.6</v>
      </c>
      <c r="BH48" s="8">
        <v>0</v>
      </c>
      <c r="BI48" s="8">
        <v>0</v>
      </c>
      <c r="BJ48" s="8">
        <v>0</v>
      </c>
      <c r="BK48" s="8">
        <v>5342.6</v>
      </c>
      <c r="BL48" s="8">
        <v>0</v>
      </c>
      <c r="BM48" s="2"/>
      <c r="BN48" s="8">
        <v>43</v>
      </c>
      <c r="BO48" s="8">
        <v>117.5</v>
      </c>
      <c r="BP48" s="8">
        <v>118.521</v>
      </c>
      <c r="BQ48" s="8">
        <v>1021</v>
      </c>
      <c r="BR48" s="8">
        <v>50</v>
      </c>
      <c r="BS48" s="8">
        <v>303.04000000000002</v>
      </c>
      <c r="BT48" s="8">
        <v>3094.04</v>
      </c>
      <c r="BU48" s="8">
        <v>0</v>
      </c>
      <c r="BV48" s="8">
        <v>0</v>
      </c>
      <c r="BW48" s="8">
        <v>0</v>
      </c>
      <c r="BX48" s="8">
        <v>3094.04</v>
      </c>
      <c r="BY48" s="8">
        <v>0</v>
      </c>
      <c r="BZ48" s="2"/>
      <c r="CA48" s="8">
        <v>43</v>
      </c>
      <c r="CB48" s="8">
        <v>117.5</v>
      </c>
      <c r="CC48" s="8">
        <v>118.938</v>
      </c>
      <c r="CD48" s="8">
        <v>1438</v>
      </c>
      <c r="CE48" s="8">
        <v>50.02</v>
      </c>
      <c r="CF48" s="8">
        <v>303.04000000000002</v>
      </c>
      <c r="CG48" s="8">
        <v>4357.72</v>
      </c>
      <c r="CH48" s="8">
        <v>0</v>
      </c>
      <c r="CI48" s="8">
        <v>0</v>
      </c>
      <c r="CJ48" s="8">
        <v>0</v>
      </c>
      <c r="CK48" s="8">
        <v>4357.72</v>
      </c>
      <c r="CL48" s="8">
        <v>0</v>
      </c>
    </row>
    <row r="49" spans="1:90" x14ac:dyDescent="0.2">
      <c r="A49" s="8">
        <v>44</v>
      </c>
      <c r="B49" s="8">
        <v>117.5</v>
      </c>
      <c r="C49" s="8">
        <v>119.274</v>
      </c>
      <c r="D49" s="8">
        <v>1774</v>
      </c>
      <c r="E49" s="8">
        <v>50.05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117.5</v>
      </c>
      <c r="P49" s="8">
        <v>118.57299999999999</v>
      </c>
      <c r="Q49" s="8">
        <v>1073</v>
      </c>
      <c r="R49" s="8">
        <v>50.02</v>
      </c>
      <c r="S49" s="8">
        <v>303.04000000000002</v>
      </c>
      <c r="T49" s="8">
        <v>3251.62</v>
      </c>
      <c r="U49" s="8">
        <v>0</v>
      </c>
      <c r="V49" s="8">
        <v>0</v>
      </c>
      <c r="W49" s="8">
        <v>0</v>
      </c>
      <c r="X49" s="8">
        <v>3251.62</v>
      </c>
      <c r="Y49" s="8">
        <v>0</v>
      </c>
      <c r="Z49" s="2"/>
      <c r="AA49" s="8">
        <v>44</v>
      </c>
      <c r="AB49" s="8">
        <v>117.5</v>
      </c>
      <c r="AC49" s="8">
        <v>119.102</v>
      </c>
      <c r="AD49" s="8">
        <v>1602</v>
      </c>
      <c r="AE49" s="8">
        <v>50</v>
      </c>
      <c r="AF49" s="8">
        <v>303.04000000000002</v>
      </c>
      <c r="AG49" s="8">
        <v>4854.7</v>
      </c>
      <c r="AH49" s="8">
        <v>0</v>
      </c>
      <c r="AI49" s="8">
        <v>0</v>
      </c>
      <c r="AJ49" s="8">
        <v>0</v>
      </c>
      <c r="AK49" s="8">
        <v>4854.7</v>
      </c>
      <c r="AL49" s="8">
        <v>0</v>
      </c>
      <c r="AM49" s="2"/>
      <c r="AN49" s="8">
        <v>44</v>
      </c>
      <c r="AO49" s="8">
        <v>117.5</v>
      </c>
      <c r="AP49" s="8">
        <v>119.092</v>
      </c>
      <c r="AQ49" s="8">
        <v>1592</v>
      </c>
      <c r="AR49" s="8">
        <v>50.01</v>
      </c>
      <c r="AS49" s="8">
        <v>303.04000000000002</v>
      </c>
      <c r="AT49" s="8">
        <v>4824.3999999999996</v>
      </c>
      <c r="AU49" s="8">
        <v>0</v>
      </c>
      <c r="AV49" s="8">
        <v>0</v>
      </c>
      <c r="AW49" s="8">
        <v>0</v>
      </c>
      <c r="AX49" s="8">
        <v>4824.3999999999996</v>
      </c>
      <c r="AY49" s="8">
        <v>0</v>
      </c>
      <c r="AZ49" s="2"/>
      <c r="BA49" s="8">
        <v>44</v>
      </c>
      <c r="BB49" s="8">
        <v>117.5</v>
      </c>
      <c r="BC49" s="8">
        <v>119.935</v>
      </c>
      <c r="BD49" s="8">
        <v>2435</v>
      </c>
      <c r="BE49" s="8">
        <v>50.07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8">
        <v>44</v>
      </c>
      <c r="BO49" s="8">
        <v>117.5</v>
      </c>
      <c r="BP49" s="8">
        <v>118.447</v>
      </c>
      <c r="BQ49" s="8">
        <v>947</v>
      </c>
      <c r="BR49" s="8">
        <v>50.03</v>
      </c>
      <c r="BS49" s="8">
        <v>303.04000000000002</v>
      </c>
      <c r="BT49" s="8">
        <v>2869.79</v>
      </c>
      <c r="BU49" s="8">
        <v>0</v>
      </c>
      <c r="BV49" s="8">
        <v>0</v>
      </c>
      <c r="BW49" s="8">
        <v>0</v>
      </c>
      <c r="BX49" s="8">
        <v>2869.79</v>
      </c>
      <c r="BY49" s="8">
        <v>0</v>
      </c>
      <c r="BZ49" s="2"/>
      <c r="CA49" s="8">
        <v>44</v>
      </c>
      <c r="CB49" s="8">
        <v>117.5</v>
      </c>
      <c r="CC49" s="8">
        <v>119.032</v>
      </c>
      <c r="CD49" s="8">
        <v>1532</v>
      </c>
      <c r="CE49" s="8">
        <v>50.02</v>
      </c>
      <c r="CF49" s="8">
        <v>303.04000000000002</v>
      </c>
      <c r="CG49" s="8">
        <v>4642.57</v>
      </c>
      <c r="CH49" s="8">
        <v>0</v>
      </c>
      <c r="CI49" s="8">
        <v>0</v>
      </c>
      <c r="CJ49" s="8">
        <v>0</v>
      </c>
      <c r="CK49" s="8">
        <v>4642.57</v>
      </c>
      <c r="CL49" s="8">
        <v>0</v>
      </c>
    </row>
    <row r="50" spans="1:90" x14ac:dyDescent="0.2">
      <c r="A50" s="8">
        <v>45</v>
      </c>
      <c r="B50" s="8">
        <v>117.5</v>
      </c>
      <c r="C50" s="8">
        <v>119.512</v>
      </c>
      <c r="D50" s="8">
        <v>2012</v>
      </c>
      <c r="E50" s="8">
        <v>50.01</v>
      </c>
      <c r="F50" s="8">
        <v>303.04000000000002</v>
      </c>
      <c r="G50" s="8">
        <v>6097.16</v>
      </c>
      <c r="H50" s="8">
        <v>0</v>
      </c>
      <c r="I50" s="8">
        <v>0</v>
      </c>
      <c r="J50" s="8">
        <v>0</v>
      </c>
      <c r="K50" s="8">
        <v>6097.16</v>
      </c>
      <c r="L50" s="8">
        <v>0</v>
      </c>
      <c r="M50" s="2"/>
      <c r="N50" s="8">
        <v>45</v>
      </c>
      <c r="O50" s="8">
        <v>117.5</v>
      </c>
      <c r="P50" s="8">
        <v>118.104</v>
      </c>
      <c r="Q50" s="8">
        <v>604</v>
      </c>
      <c r="R50" s="8">
        <v>50</v>
      </c>
      <c r="S50" s="8">
        <v>303.04000000000002</v>
      </c>
      <c r="T50" s="8">
        <v>1830.36</v>
      </c>
      <c r="U50" s="8">
        <v>0</v>
      </c>
      <c r="V50" s="8">
        <v>0</v>
      </c>
      <c r="W50" s="8">
        <v>0</v>
      </c>
      <c r="X50" s="8">
        <v>1830.36</v>
      </c>
      <c r="Y50" s="8">
        <v>0</v>
      </c>
      <c r="Z50" s="2"/>
      <c r="AA50" s="8">
        <v>45</v>
      </c>
      <c r="AB50" s="8">
        <v>117.5</v>
      </c>
      <c r="AC50" s="8">
        <v>119.212</v>
      </c>
      <c r="AD50" s="8">
        <v>1712</v>
      </c>
      <c r="AE50" s="8">
        <v>49.99</v>
      </c>
      <c r="AF50" s="8">
        <v>303.04000000000002</v>
      </c>
      <c r="AG50" s="8">
        <v>5188.04</v>
      </c>
      <c r="AH50" s="8">
        <v>0</v>
      </c>
      <c r="AI50" s="8">
        <v>0</v>
      </c>
      <c r="AJ50" s="8">
        <v>0</v>
      </c>
      <c r="AK50" s="8">
        <v>5188.04</v>
      </c>
      <c r="AL50" s="8">
        <v>0</v>
      </c>
      <c r="AM50" s="2"/>
      <c r="AN50" s="8">
        <v>45</v>
      </c>
      <c r="AO50" s="8">
        <v>117.5</v>
      </c>
      <c r="AP50" s="8">
        <v>118.87</v>
      </c>
      <c r="AQ50" s="8">
        <v>1370</v>
      </c>
      <c r="AR50" s="8">
        <v>50.01</v>
      </c>
      <c r="AS50" s="8">
        <v>303.04000000000002</v>
      </c>
      <c r="AT50" s="8">
        <v>4151.6499999999996</v>
      </c>
      <c r="AU50" s="8">
        <v>0</v>
      </c>
      <c r="AV50" s="8">
        <v>0</v>
      </c>
      <c r="AW50" s="8">
        <v>0</v>
      </c>
      <c r="AX50" s="8">
        <v>4151.6499999999996</v>
      </c>
      <c r="AY50" s="8">
        <v>0</v>
      </c>
      <c r="AZ50" s="2"/>
      <c r="BA50" s="8">
        <v>45</v>
      </c>
      <c r="BB50" s="8">
        <v>117.5</v>
      </c>
      <c r="BC50" s="8">
        <v>120.45399999999999</v>
      </c>
      <c r="BD50" s="8">
        <v>2954</v>
      </c>
      <c r="BE50" s="8">
        <v>50.03</v>
      </c>
      <c r="BF50" s="8">
        <v>303.04000000000002</v>
      </c>
      <c r="BG50" s="8">
        <v>8951.7999999999993</v>
      </c>
      <c r="BH50" s="8">
        <v>0</v>
      </c>
      <c r="BI50" s="8">
        <v>0</v>
      </c>
      <c r="BJ50" s="8">
        <v>0</v>
      </c>
      <c r="BK50" s="8">
        <v>8951.7999999999993</v>
      </c>
      <c r="BL50" s="8">
        <v>0</v>
      </c>
      <c r="BM50" s="2"/>
      <c r="BN50" s="8">
        <v>45</v>
      </c>
      <c r="BO50" s="8">
        <v>117.5</v>
      </c>
      <c r="BP50" s="8">
        <v>118.319</v>
      </c>
      <c r="BQ50" s="8">
        <v>819</v>
      </c>
      <c r="BR50" s="8">
        <v>50.04</v>
      </c>
      <c r="BS50" s="8">
        <v>303.04000000000002</v>
      </c>
      <c r="BT50" s="8">
        <v>1240.95</v>
      </c>
      <c r="BU50" s="8">
        <v>0</v>
      </c>
      <c r="BV50" s="8">
        <v>0</v>
      </c>
      <c r="BW50" s="8">
        <v>0</v>
      </c>
      <c r="BX50" s="8">
        <v>1240.95</v>
      </c>
      <c r="BY50" s="8">
        <v>0</v>
      </c>
      <c r="BZ50" s="2"/>
      <c r="CA50" s="8">
        <v>45</v>
      </c>
      <c r="CB50" s="8">
        <v>117.48</v>
      </c>
      <c r="CC50" s="8">
        <v>119.03100000000001</v>
      </c>
      <c r="CD50" s="8">
        <v>1551</v>
      </c>
      <c r="CE50" s="8">
        <v>49.99</v>
      </c>
      <c r="CF50" s="8">
        <v>303.04000000000002</v>
      </c>
      <c r="CG50" s="8">
        <v>4700.1499999999996</v>
      </c>
      <c r="CH50" s="8">
        <v>0</v>
      </c>
      <c r="CI50" s="8">
        <v>0</v>
      </c>
      <c r="CJ50" s="8">
        <v>0</v>
      </c>
      <c r="CK50" s="8">
        <v>4700.1499999999996</v>
      </c>
      <c r="CL50" s="8">
        <v>0</v>
      </c>
    </row>
    <row r="51" spans="1:90" x14ac:dyDescent="0.2">
      <c r="A51" s="8">
        <v>46</v>
      </c>
      <c r="B51" s="8">
        <v>117.5</v>
      </c>
      <c r="C51" s="8">
        <v>119.625</v>
      </c>
      <c r="D51" s="8">
        <v>2125</v>
      </c>
      <c r="E51" s="8">
        <v>50</v>
      </c>
      <c r="F51" s="8">
        <v>303.04000000000002</v>
      </c>
      <c r="G51" s="8">
        <v>6439.6</v>
      </c>
      <c r="H51" s="8">
        <v>0</v>
      </c>
      <c r="I51" s="8">
        <v>0</v>
      </c>
      <c r="J51" s="8">
        <v>0</v>
      </c>
      <c r="K51" s="8">
        <v>6439.6</v>
      </c>
      <c r="L51" s="8">
        <v>0</v>
      </c>
      <c r="M51" s="2"/>
      <c r="N51" s="8">
        <v>46</v>
      </c>
      <c r="O51" s="8">
        <v>117.5</v>
      </c>
      <c r="P51" s="8">
        <v>118.536</v>
      </c>
      <c r="Q51" s="8">
        <v>1036</v>
      </c>
      <c r="R51" s="8">
        <v>50.01</v>
      </c>
      <c r="S51" s="8">
        <v>303.04000000000002</v>
      </c>
      <c r="T51" s="8">
        <v>3139.49</v>
      </c>
      <c r="U51" s="8">
        <v>0</v>
      </c>
      <c r="V51" s="8">
        <v>0</v>
      </c>
      <c r="W51" s="8">
        <v>0</v>
      </c>
      <c r="X51" s="8">
        <v>3139.49</v>
      </c>
      <c r="Y51" s="8">
        <v>0</v>
      </c>
      <c r="Z51" s="2"/>
      <c r="AA51" s="8">
        <v>46</v>
      </c>
      <c r="AB51" s="8">
        <v>117.5</v>
      </c>
      <c r="AC51" s="8">
        <v>119.065</v>
      </c>
      <c r="AD51" s="8">
        <v>1565</v>
      </c>
      <c r="AE51" s="8">
        <v>49.97</v>
      </c>
      <c r="AF51" s="8">
        <v>303.04000000000002</v>
      </c>
      <c r="AG51" s="8">
        <v>4742.58</v>
      </c>
      <c r="AH51" s="8">
        <v>0</v>
      </c>
      <c r="AI51" s="8">
        <v>0</v>
      </c>
      <c r="AJ51" s="8">
        <v>0</v>
      </c>
      <c r="AK51" s="8">
        <v>4742.58</v>
      </c>
      <c r="AL51" s="8">
        <v>0</v>
      </c>
      <c r="AM51" s="2"/>
      <c r="AN51" s="8">
        <v>46</v>
      </c>
      <c r="AO51" s="8">
        <v>117.5</v>
      </c>
      <c r="AP51" s="8">
        <v>119.38200000000001</v>
      </c>
      <c r="AQ51" s="8">
        <v>1882</v>
      </c>
      <c r="AR51" s="8">
        <v>50</v>
      </c>
      <c r="AS51" s="8">
        <v>303.04000000000002</v>
      </c>
      <c r="AT51" s="8">
        <v>5703.21</v>
      </c>
      <c r="AU51" s="8">
        <v>0</v>
      </c>
      <c r="AV51" s="8">
        <v>0</v>
      </c>
      <c r="AW51" s="8">
        <v>0</v>
      </c>
      <c r="AX51" s="8">
        <v>5703.21</v>
      </c>
      <c r="AY51" s="8">
        <v>0</v>
      </c>
      <c r="AZ51" s="2"/>
      <c r="BA51" s="8">
        <v>46</v>
      </c>
      <c r="BB51" s="8">
        <v>117.5</v>
      </c>
      <c r="BC51" s="8">
        <v>119.54600000000001</v>
      </c>
      <c r="BD51" s="8">
        <v>2046</v>
      </c>
      <c r="BE51" s="8">
        <v>50.06</v>
      </c>
      <c r="BF51" s="8">
        <v>303.04000000000002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117.5</v>
      </c>
      <c r="BP51" s="8">
        <v>118.491</v>
      </c>
      <c r="BQ51" s="8">
        <v>991</v>
      </c>
      <c r="BR51" s="8">
        <v>50.05</v>
      </c>
      <c r="BS51" s="8">
        <v>303.04000000000002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117.5</v>
      </c>
      <c r="CC51" s="8">
        <v>119.199</v>
      </c>
      <c r="CD51" s="8">
        <v>1699</v>
      </c>
      <c r="CE51" s="8">
        <v>50</v>
      </c>
      <c r="CF51" s="8">
        <v>303.04000000000002</v>
      </c>
      <c r="CG51" s="8">
        <v>5148.6499999999996</v>
      </c>
      <c r="CH51" s="8">
        <v>0</v>
      </c>
      <c r="CI51" s="8">
        <v>0</v>
      </c>
      <c r="CJ51" s="8">
        <v>0</v>
      </c>
      <c r="CK51" s="8">
        <v>5148.6499999999996</v>
      </c>
      <c r="CL51" s="8">
        <v>0</v>
      </c>
    </row>
    <row r="52" spans="1:90" x14ac:dyDescent="0.2">
      <c r="A52" s="8">
        <v>47</v>
      </c>
      <c r="B52" s="8">
        <v>117.5</v>
      </c>
      <c r="C52" s="8">
        <v>119.158</v>
      </c>
      <c r="D52" s="8">
        <v>1658</v>
      </c>
      <c r="E52" s="8">
        <v>50</v>
      </c>
      <c r="F52" s="8">
        <v>303.04000000000002</v>
      </c>
      <c r="G52" s="8">
        <v>5024.3999999999996</v>
      </c>
      <c r="H52" s="8">
        <v>0</v>
      </c>
      <c r="I52" s="8">
        <v>0</v>
      </c>
      <c r="J52" s="8">
        <v>0</v>
      </c>
      <c r="K52" s="8">
        <v>5024.3999999999996</v>
      </c>
      <c r="L52" s="8">
        <v>0</v>
      </c>
      <c r="M52" s="2"/>
      <c r="N52" s="8">
        <v>47</v>
      </c>
      <c r="O52" s="8">
        <v>117.5</v>
      </c>
      <c r="P52" s="8">
        <v>118.621</v>
      </c>
      <c r="Q52" s="8">
        <v>1121</v>
      </c>
      <c r="R52" s="8">
        <v>49.99</v>
      </c>
      <c r="S52" s="8">
        <v>303.04000000000002</v>
      </c>
      <c r="T52" s="8">
        <v>3397.08</v>
      </c>
      <c r="U52" s="8">
        <v>0</v>
      </c>
      <c r="V52" s="8">
        <v>0</v>
      </c>
      <c r="W52" s="8">
        <v>0</v>
      </c>
      <c r="X52" s="8">
        <v>3397.08</v>
      </c>
      <c r="Y52" s="8">
        <v>0</v>
      </c>
      <c r="Z52" s="2"/>
      <c r="AA52" s="8">
        <v>47</v>
      </c>
      <c r="AB52" s="8">
        <v>117.5</v>
      </c>
      <c r="AC52" s="8">
        <v>118.965</v>
      </c>
      <c r="AD52" s="8">
        <v>1465</v>
      </c>
      <c r="AE52" s="8">
        <v>49.93</v>
      </c>
      <c r="AF52" s="8">
        <v>303.04000000000002</v>
      </c>
      <c r="AG52" s="8">
        <v>5327.44</v>
      </c>
      <c r="AH52" s="8">
        <v>0</v>
      </c>
      <c r="AI52" s="8">
        <v>0</v>
      </c>
      <c r="AJ52" s="8">
        <v>0</v>
      </c>
      <c r="AK52" s="8">
        <v>5327.44</v>
      </c>
      <c r="AL52" s="8">
        <v>0</v>
      </c>
      <c r="AM52" s="2"/>
      <c r="AN52" s="8">
        <v>47</v>
      </c>
      <c r="AO52" s="8">
        <v>117.5</v>
      </c>
      <c r="AP52" s="8">
        <v>119.417</v>
      </c>
      <c r="AQ52" s="8">
        <v>1917</v>
      </c>
      <c r="AR52" s="8">
        <v>49.98</v>
      </c>
      <c r="AS52" s="8">
        <v>303.04000000000002</v>
      </c>
      <c r="AT52" s="8">
        <v>5809.28</v>
      </c>
      <c r="AU52" s="8">
        <v>0</v>
      </c>
      <c r="AV52" s="8">
        <v>0</v>
      </c>
      <c r="AW52" s="8">
        <v>0</v>
      </c>
      <c r="AX52" s="8">
        <v>5809.28</v>
      </c>
      <c r="AY52" s="8">
        <v>0</v>
      </c>
      <c r="AZ52" s="2"/>
      <c r="BA52" s="8">
        <v>47</v>
      </c>
      <c r="BB52" s="8">
        <v>117.5</v>
      </c>
      <c r="BC52" s="8">
        <v>118.97499999999999</v>
      </c>
      <c r="BD52" s="8">
        <v>1475</v>
      </c>
      <c r="BE52" s="8">
        <v>49.94</v>
      </c>
      <c r="BF52" s="8">
        <v>303.04000000000002</v>
      </c>
      <c r="BG52" s="8">
        <v>5363.81</v>
      </c>
      <c r="BH52" s="8">
        <v>0</v>
      </c>
      <c r="BI52" s="8">
        <v>0</v>
      </c>
      <c r="BJ52" s="8">
        <v>0</v>
      </c>
      <c r="BK52" s="8">
        <v>5363.81</v>
      </c>
      <c r="BL52" s="8">
        <v>0</v>
      </c>
      <c r="BM52" s="2"/>
      <c r="BN52" s="8">
        <v>47</v>
      </c>
      <c r="BO52" s="8">
        <v>117.465</v>
      </c>
      <c r="BP52" s="8">
        <v>118.10299999999999</v>
      </c>
      <c r="BQ52" s="8">
        <v>638</v>
      </c>
      <c r="BR52" s="8">
        <v>49.95</v>
      </c>
      <c r="BS52" s="8">
        <v>303.04000000000002</v>
      </c>
      <c r="BT52" s="8">
        <v>1933.4</v>
      </c>
      <c r="BU52" s="8">
        <v>0</v>
      </c>
      <c r="BV52" s="8">
        <v>0</v>
      </c>
      <c r="BW52" s="8">
        <v>0</v>
      </c>
      <c r="BX52" s="8">
        <v>1933.4</v>
      </c>
      <c r="BY52" s="8">
        <v>0</v>
      </c>
      <c r="BZ52" s="2"/>
      <c r="CA52" s="8">
        <v>47</v>
      </c>
      <c r="CB52" s="8">
        <v>117.5</v>
      </c>
      <c r="CC52" s="8">
        <v>118.643</v>
      </c>
      <c r="CD52" s="8">
        <v>1143</v>
      </c>
      <c r="CE52" s="8">
        <v>49.97</v>
      </c>
      <c r="CF52" s="8">
        <v>303.04000000000002</v>
      </c>
      <c r="CG52" s="8">
        <v>3463.75</v>
      </c>
      <c r="CH52" s="8">
        <v>0</v>
      </c>
      <c r="CI52" s="8">
        <v>0</v>
      </c>
      <c r="CJ52" s="8">
        <v>0</v>
      </c>
      <c r="CK52" s="8">
        <v>3463.75</v>
      </c>
      <c r="CL52" s="8">
        <v>0</v>
      </c>
    </row>
    <row r="53" spans="1:90" x14ac:dyDescent="0.2">
      <c r="A53" s="8">
        <v>48</v>
      </c>
      <c r="B53" s="8">
        <v>117.5</v>
      </c>
      <c r="C53" s="8">
        <v>118.812</v>
      </c>
      <c r="D53" s="8">
        <v>1312</v>
      </c>
      <c r="E53" s="8">
        <v>50.02</v>
      </c>
      <c r="F53" s="8">
        <v>303.04000000000002</v>
      </c>
      <c r="G53" s="8">
        <v>3975.88</v>
      </c>
      <c r="H53" s="8">
        <v>0</v>
      </c>
      <c r="I53" s="8">
        <v>0</v>
      </c>
      <c r="J53" s="8">
        <v>0</v>
      </c>
      <c r="K53" s="8">
        <v>3975.88</v>
      </c>
      <c r="L53" s="8">
        <v>0</v>
      </c>
      <c r="M53" s="2"/>
      <c r="N53" s="8">
        <v>48</v>
      </c>
      <c r="O53" s="8">
        <v>117.5</v>
      </c>
      <c r="P53" s="8">
        <v>118.545</v>
      </c>
      <c r="Q53" s="8">
        <v>1045</v>
      </c>
      <c r="R53" s="8">
        <v>50.02</v>
      </c>
      <c r="S53" s="8">
        <v>303.04000000000002</v>
      </c>
      <c r="T53" s="8">
        <v>3166.77</v>
      </c>
      <c r="U53" s="8">
        <v>0</v>
      </c>
      <c r="V53" s="8">
        <v>0</v>
      </c>
      <c r="W53" s="8">
        <v>0</v>
      </c>
      <c r="X53" s="8">
        <v>3166.77</v>
      </c>
      <c r="Y53" s="8">
        <v>0</v>
      </c>
      <c r="Z53" s="2"/>
      <c r="AA53" s="8">
        <v>48</v>
      </c>
      <c r="AB53" s="8">
        <v>117.5</v>
      </c>
      <c r="AC53" s="8">
        <v>119.08799999999999</v>
      </c>
      <c r="AD53" s="8">
        <v>1588</v>
      </c>
      <c r="AE53" s="8">
        <v>49.98</v>
      </c>
      <c r="AF53" s="8">
        <v>303.04000000000002</v>
      </c>
      <c r="AG53" s="8">
        <v>4812.28</v>
      </c>
      <c r="AH53" s="8">
        <v>0</v>
      </c>
      <c r="AI53" s="8">
        <v>0</v>
      </c>
      <c r="AJ53" s="8">
        <v>0</v>
      </c>
      <c r="AK53" s="8">
        <v>4812.28</v>
      </c>
      <c r="AL53" s="8">
        <v>0</v>
      </c>
      <c r="AM53" s="2"/>
      <c r="AN53" s="8">
        <v>48</v>
      </c>
      <c r="AO53" s="8">
        <v>117.5</v>
      </c>
      <c r="AP53" s="8">
        <v>119.55</v>
      </c>
      <c r="AQ53" s="8">
        <v>2050</v>
      </c>
      <c r="AR53" s="8">
        <v>49.96</v>
      </c>
      <c r="AS53" s="8">
        <v>303.04000000000002</v>
      </c>
      <c r="AT53" s="8">
        <v>6212.32</v>
      </c>
      <c r="AU53" s="8">
        <v>0</v>
      </c>
      <c r="AV53" s="8">
        <v>0</v>
      </c>
      <c r="AW53" s="8">
        <v>0</v>
      </c>
      <c r="AX53" s="8">
        <v>6212.32</v>
      </c>
      <c r="AY53" s="8">
        <v>0</v>
      </c>
      <c r="AZ53" s="2"/>
      <c r="BA53" s="8">
        <v>48</v>
      </c>
      <c r="BB53" s="8">
        <v>117.5</v>
      </c>
      <c r="BC53" s="8">
        <v>118.46899999999999</v>
      </c>
      <c r="BD53" s="8">
        <v>969</v>
      </c>
      <c r="BE53" s="8">
        <v>49.96</v>
      </c>
      <c r="BF53" s="8">
        <v>303.04000000000002</v>
      </c>
      <c r="BG53" s="8">
        <v>2936.46</v>
      </c>
      <c r="BH53" s="8">
        <v>0</v>
      </c>
      <c r="BI53" s="8">
        <v>0</v>
      </c>
      <c r="BJ53" s="8">
        <v>0</v>
      </c>
      <c r="BK53" s="8">
        <v>2936.46</v>
      </c>
      <c r="BL53" s="8">
        <v>0</v>
      </c>
      <c r="BM53" s="2"/>
      <c r="BN53" s="8">
        <v>48</v>
      </c>
      <c r="BO53" s="8">
        <v>117.498</v>
      </c>
      <c r="BP53" s="8">
        <v>118.529</v>
      </c>
      <c r="BQ53" s="8">
        <v>1031</v>
      </c>
      <c r="BR53" s="8">
        <v>49.97</v>
      </c>
      <c r="BS53" s="8">
        <v>303.04000000000002</v>
      </c>
      <c r="BT53" s="8">
        <v>3124.34</v>
      </c>
      <c r="BU53" s="8">
        <v>0</v>
      </c>
      <c r="BV53" s="8">
        <v>0</v>
      </c>
      <c r="BW53" s="8">
        <v>0</v>
      </c>
      <c r="BX53" s="8">
        <v>3124.34</v>
      </c>
      <c r="BY53" s="8">
        <v>0</v>
      </c>
      <c r="BZ53" s="2"/>
      <c r="CA53" s="8">
        <v>48</v>
      </c>
      <c r="CB53" s="8">
        <v>117.5</v>
      </c>
      <c r="CC53" s="8">
        <v>118.733</v>
      </c>
      <c r="CD53" s="8">
        <v>1233</v>
      </c>
      <c r="CE53" s="8">
        <v>50.04</v>
      </c>
      <c r="CF53" s="8">
        <v>303.04000000000002</v>
      </c>
      <c r="CG53" s="8">
        <v>1868.24</v>
      </c>
      <c r="CH53" s="8">
        <v>0</v>
      </c>
      <c r="CI53" s="8">
        <v>0</v>
      </c>
      <c r="CJ53" s="8">
        <v>0</v>
      </c>
      <c r="CK53" s="8">
        <v>1868.24</v>
      </c>
      <c r="CL53" s="8">
        <v>0</v>
      </c>
    </row>
    <row r="54" spans="1:90" x14ac:dyDescent="0.2">
      <c r="A54" s="8">
        <v>49</v>
      </c>
      <c r="B54" s="8">
        <v>117.5</v>
      </c>
      <c r="C54" s="8">
        <v>119.072</v>
      </c>
      <c r="D54" s="8">
        <v>1572</v>
      </c>
      <c r="E54" s="8">
        <v>50.03</v>
      </c>
      <c r="F54" s="8">
        <v>303.04000000000002</v>
      </c>
      <c r="G54" s="8">
        <v>4763.79</v>
      </c>
      <c r="H54" s="8">
        <v>0</v>
      </c>
      <c r="I54" s="8">
        <v>0</v>
      </c>
      <c r="J54" s="8">
        <v>0</v>
      </c>
      <c r="K54" s="8">
        <v>4763.79</v>
      </c>
      <c r="L54" s="8">
        <v>0</v>
      </c>
      <c r="M54" s="2"/>
      <c r="N54" s="8">
        <v>49</v>
      </c>
      <c r="O54" s="8">
        <v>117.5</v>
      </c>
      <c r="P54" s="8">
        <v>118.45099999999999</v>
      </c>
      <c r="Q54" s="8">
        <v>951</v>
      </c>
      <c r="R54" s="8">
        <v>50.04</v>
      </c>
      <c r="S54" s="8">
        <v>303.04000000000002</v>
      </c>
      <c r="T54" s="8">
        <v>1440.96</v>
      </c>
      <c r="U54" s="8">
        <v>0</v>
      </c>
      <c r="V54" s="8">
        <v>0</v>
      </c>
      <c r="W54" s="8">
        <v>0</v>
      </c>
      <c r="X54" s="8">
        <v>1440.96</v>
      </c>
      <c r="Y54" s="8">
        <v>0</v>
      </c>
      <c r="Z54" s="2"/>
      <c r="AA54" s="8">
        <v>49</v>
      </c>
      <c r="AB54" s="8">
        <v>117.5</v>
      </c>
      <c r="AC54" s="8">
        <v>118.90300000000001</v>
      </c>
      <c r="AD54" s="8">
        <v>1403</v>
      </c>
      <c r="AE54" s="8">
        <v>50</v>
      </c>
      <c r="AF54" s="8">
        <v>303.04000000000002</v>
      </c>
      <c r="AG54" s="8">
        <v>4251.6499999999996</v>
      </c>
      <c r="AH54" s="8">
        <v>0</v>
      </c>
      <c r="AI54" s="8">
        <v>0</v>
      </c>
      <c r="AJ54" s="8">
        <v>0</v>
      </c>
      <c r="AK54" s="8">
        <v>4251.6499999999996</v>
      </c>
      <c r="AL54" s="8">
        <v>0</v>
      </c>
      <c r="AM54" s="2"/>
      <c r="AN54" s="8">
        <v>49</v>
      </c>
      <c r="AO54" s="8">
        <v>117.5</v>
      </c>
      <c r="AP54" s="8">
        <v>119.42</v>
      </c>
      <c r="AQ54" s="8">
        <v>1920</v>
      </c>
      <c r="AR54" s="8">
        <v>49.99</v>
      </c>
      <c r="AS54" s="8">
        <v>303.04000000000002</v>
      </c>
      <c r="AT54" s="8">
        <v>5818.37</v>
      </c>
      <c r="AU54" s="8">
        <v>0</v>
      </c>
      <c r="AV54" s="8">
        <v>0</v>
      </c>
      <c r="AW54" s="8">
        <v>0</v>
      </c>
      <c r="AX54" s="8">
        <v>5818.37</v>
      </c>
      <c r="AY54" s="8">
        <v>0</v>
      </c>
      <c r="AZ54" s="2"/>
      <c r="BA54" s="8">
        <v>49</v>
      </c>
      <c r="BB54" s="8">
        <v>117.5</v>
      </c>
      <c r="BC54" s="8">
        <v>118.53</v>
      </c>
      <c r="BD54" s="8">
        <v>1030</v>
      </c>
      <c r="BE54" s="8">
        <v>49.93</v>
      </c>
      <c r="BF54" s="8">
        <v>303.04000000000002</v>
      </c>
      <c r="BG54" s="8">
        <v>3745.57</v>
      </c>
      <c r="BH54" s="8">
        <v>0</v>
      </c>
      <c r="BI54" s="8">
        <v>0</v>
      </c>
      <c r="BJ54" s="8">
        <v>0</v>
      </c>
      <c r="BK54" s="8">
        <v>3745.57</v>
      </c>
      <c r="BL54" s="8">
        <v>0</v>
      </c>
      <c r="BM54" s="2"/>
      <c r="BN54" s="8">
        <v>49</v>
      </c>
      <c r="BO54" s="8">
        <v>117.47799999999999</v>
      </c>
      <c r="BP54" s="8">
        <v>118.687</v>
      </c>
      <c r="BQ54" s="8">
        <v>1209</v>
      </c>
      <c r="BR54" s="8">
        <v>50</v>
      </c>
      <c r="BS54" s="8">
        <v>303.04000000000002</v>
      </c>
      <c r="BT54" s="8">
        <v>3663.75</v>
      </c>
      <c r="BU54" s="8">
        <v>0</v>
      </c>
      <c r="BV54" s="8">
        <v>0</v>
      </c>
      <c r="BW54" s="8">
        <v>0</v>
      </c>
      <c r="BX54" s="8">
        <v>3663.75</v>
      </c>
      <c r="BY54" s="8">
        <v>0</v>
      </c>
      <c r="BZ54" s="2"/>
      <c r="CA54" s="8">
        <v>49</v>
      </c>
      <c r="CB54" s="8">
        <v>117.44799999999999</v>
      </c>
      <c r="CC54" s="8">
        <v>118.70399999999999</v>
      </c>
      <c r="CD54" s="8">
        <v>1256</v>
      </c>
      <c r="CE54" s="8">
        <v>50.05</v>
      </c>
      <c r="CF54" s="8">
        <v>303.04000000000002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117.5</v>
      </c>
      <c r="C55" s="8">
        <v>118.91500000000001</v>
      </c>
      <c r="D55" s="8">
        <v>1415</v>
      </c>
      <c r="E55" s="8">
        <v>49.98</v>
      </c>
      <c r="F55" s="8">
        <v>303.04000000000002</v>
      </c>
      <c r="G55" s="8">
        <v>4288.0200000000004</v>
      </c>
      <c r="H55" s="8">
        <v>0</v>
      </c>
      <c r="I55" s="8">
        <v>0</v>
      </c>
      <c r="J55" s="8">
        <v>0</v>
      </c>
      <c r="K55" s="8">
        <v>4288.0200000000004</v>
      </c>
      <c r="L55" s="8">
        <v>0</v>
      </c>
      <c r="M55" s="2"/>
      <c r="N55" s="8">
        <v>50</v>
      </c>
      <c r="O55" s="8">
        <v>117.5</v>
      </c>
      <c r="P55" s="8">
        <v>118.458</v>
      </c>
      <c r="Q55" s="8">
        <v>958</v>
      </c>
      <c r="R55" s="8">
        <v>49.99</v>
      </c>
      <c r="S55" s="8">
        <v>303.04000000000002</v>
      </c>
      <c r="T55" s="8">
        <v>2903.12</v>
      </c>
      <c r="U55" s="8">
        <v>0</v>
      </c>
      <c r="V55" s="8">
        <v>0</v>
      </c>
      <c r="W55" s="8">
        <v>0</v>
      </c>
      <c r="X55" s="8">
        <v>2903.12</v>
      </c>
      <c r="Y55" s="8">
        <v>0</v>
      </c>
      <c r="Z55" s="2"/>
      <c r="AA55" s="8">
        <v>50</v>
      </c>
      <c r="AB55" s="8">
        <v>117.5</v>
      </c>
      <c r="AC55" s="8">
        <v>119.087</v>
      </c>
      <c r="AD55" s="8">
        <v>1587</v>
      </c>
      <c r="AE55" s="8">
        <v>49.97</v>
      </c>
      <c r="AF55" s="8">
        <v>303.04000000000002</v>
      </c>
      <c r="AG55" s="8">
        <v>4809.24</v>
      </c>
      <c r="AH55" s="8">
        <v>0</v>
      </c>
      <c r="AI55" s="8">
        <v>0</v>
      </c>
      <c r="AJ55" s="8">
        <v>0</v>
      </c>
      <c r="AK55" s="8">
        <v>4809.24</v>
      </c>
      <c r="AL55" s="8">
        <v>0</v>
      </c>
      <c r="AM55" s="2"/>
      <c r="AN55" s="8">
        <v>50</v>
      </c>
      <c r="AO55" s="8">
        <v>117.5</v>
      </c>
      <c r="AP55" s="8">
        <v>119.23699999999999</v>
      </c>
      <c r="AQ55" s="8">
        <v>1737</v>
      </c>
      <c r="AR55" s="8">
        <v>49.96</v>
      </c>
      <c r="AS55" s="8">
        <v>303.04000000000002</v>
      </c>
      <c r="AT55" s="8">
        <v>5263.8</v>
      </c>
      <c r="AU55" s="8">
        <v>0</v>
      </c>
      <c r="AV55" s="8">
        <v>0</v>
      </c>
      <c r="AW55" s="8">
        <v>0</v>
      </c>
      <c r="AX55" s="8">
        <v>5263.8</v>
      </c>
      <c r="AY55" s="8">
        <v>0</v>
      </c>
      <c r="AZ55" s="2"/>
      <c r="BA55" s="8">
        <v>50</v>
      </c>
      <c r="BB55" s="8">
        <v>117.5</v>
      </c>
      <c r="BC55" s="8">
        <v>118.607</v>
      </c>
      <c r="BD55" s="8">
        <v>1107</v>
      </c>
      <c r="BE55" s="8">
        <v>49.9</v>
      </c>
      <c r="BF55" s="8">
        <v>303.04000000000002</v>
      </c>
      <c r="BG55" s="8">
        <v>5031.9799999999996</v>
      </c>
      <c r="BH55" s="8">
        <v>0</v>
      </c>
      <c r="BI55" s="8">
        <v>0</v>
      </c>
      <c r="BJ55" s="8">
        <v>0</v>
      </c>
      <c r="BK55" s="8">
        <v>5031.9799999999996</v>
      </c>
      <c r="BL55" s="8">
        <v>0</v>
      </c>
      <c r="BM55" s="2"/>
      <c r="BN55" s="8">
        <v>50</v>
      </c>
      <c r="BO55" s="8">
        <v>117.32</v>
      </c>
      <c r="BP55" s="8">
        <v>118.83199999999999</v>
      </c>
      <c r="BQ55" s="8">
        <v>1512</v>
      </c>
      <c r="BR55" s="8">
        <v>50</v>
      </c>
      <c r="BS55" s="8">
        <v>303.04000000000002</v>
      </c>
      <c r="BT55" s="8">
        <v>4581.96</v>
      </c>
      <c r="BU55" s="8">
        <v>0</v>
      </c>
      <c r="BV55" s="8">
        <v>0</v>
      </c>
      <c r="BW55" s="8">
        <v>0</v>
      </c>
      <c r="BX55" s="8">
        <v>4581.96</v>
      </c>
      <c r="BY55" s="8">
        <v>0</v>
      </c>
      <c r="BZ55" s="2"/>
      <c r="CA55" s="8">
        <v>50</v>
      </c>
      <c r="CB55" s="8">
        <v>117.44799999999999</v>
      </c>
      <c r="CC55" s="8">
        <v>118.79600000000001</v>
      </c>
      <c r="CD55" s="8">
        <v>1348</v>
      </c>
      <c r="CE55" s="8">
        <v>50.05</v>
      </c>
      <c r="CF55" s="8">
        <v>303.04000000000002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117.5</v>
      </c>
      <c r="C56" s="8">
        <v>118.80800000000001</v>
      </c>
      <c r="D56" s="8">
        <v>1308</v>
      </c>
      <c r="E56" s="8">
        <v>50.01</v>
      </c>
      <c r="F56" s="8">
        <v>303.04000000000002</v>
      </c>
      <c r="G56" s="8">
        <v>3963.76</v>
      </c>
      <c r="H56" s="8">
        <v>0</v>
      </c>
      <c r="I56" s="8">
        <v>0</v>
      </c>
      <c r="J56" s="8">
        <v>0</v>
      </c>
      <c r="K56" s="8">
        <v>3963.76</v>
      </c>
      <c r="L56" s="8">
        <v>0</v>
      </c>
      <c r="M56" s="2"/>
      <c r="N56" s="8">
        <v>51</v>
      </c>
      <c r="O56" s="8">
        <v>117.5</v>
      </c>
      <c r="P56" s="8">
        <v>118.46599999999999</v>
      </c>
      <c r="Q56" s="8">
        <v>966</v>
      </c>
      <c r="R56" s="8">
        <v>49.99</v>
      </c>
      <c r="S56" s="8">
        <v>303.04000000000002</v>
      </c>
      <c r="T56" s="8">
        <v>2927.37</v>
      </c>
      <c r="U56" s="8">
        <v>0</v>
      </c>
      <c r="V56" s="8">
        <v>0</v>
      </c>
      <c r="W56" s="8">
        <v>0</v>
      </c>
      <c r="X56" s="8">
        <v>2927.37</v>
      </c>
      <c r="Y56" s="8">
        <v>0</v>
      </c>
      <c r="Z56" s="2"/>
      <c r="AA56" s="8">
        <v>51</v>
      </c>
      <c r="AB56" s="8">
        <v>117.5</v>
      </c>
      <c r="AC56" s="8">
        <v>119.096</v>
      </c>
      <c r="AD56" s="8">
        <v>1596</v>
      </c>
      <c r="AE56" s="8">
        <v>49.99</v>
      </c>
      <c r="AF56" s="8">
        <v>303.04000000000002</v>
      </c>
      <c r="AG56" s="8">
        <v>4836.5200000000004</v>
      </c>
      <c r="AH56" s="8">
        <v>0</v>
      </c>
      <c r="AI56" s="8">
        <v>0</v>
      </c>
      <c r="AJ56" s="8">
        <v>0</v>
      </c>
      <c r="AK56" s="8">
        <v>4836.5200000000004</v>
      </c>
      <c r="AL56" s="8">
        <v>0</v>
      </c>
      <c r="AM56" s="2"/>
      <c r="AN56" s="8">
        <v>51</v>
      </c>
      <c r="AO56" s="8">
        <v>117.5</v>
      </c>
      <c r="AP56" s="8">
        <v>119.19799999999999</v>
      </c>
      <c r="AQ56" s="8">
        <v>1698</v>
      </c>
      <c r="AR56" s="8">
        <v>49.96</v>
      </c>
      <c r="AS56" s="8">
        <v>303.04000000000002</v>
      </c>
      <c r="AT56" s="8">
        <v>5145.62</v>
      </c>
      <c r="AU56" s="8">
        <v>0</v>
      </c>
      <c r="AV56" s="8">
        <v>0</v>
      </c>
      <c r="AW56" s="8">
        <v>0</v>
      </c>
      <c r="AX56" s="8">
        <v>5145.62</v>
      </c>
      <c r="AY56" s="8">
        <v>0</v>
      </c>
      <c r="AZ56" s="2"/>
      <c r="BA56" s="8">
        <v>51</v>
      </c>
      <c r="BB56" s="8">
        <v>117.5</v>
      </c>
      <c r="BC56" s="8">
        <v>119.15600000000001</v>
      </c>
      <c r="BD56" s="8">
        <v>1656</v>
      </c>
      <c r="BE56" s="8">
        <v>49.9</v>
      </c>
      <c r="BF56" s="8">
        <v>303.04000000000002</v>
      </c>
      <c r="BG56" s="8">
        <v>7527.51</v>
      </c>
      <c r="BH56" s="8">
        <v>0</v>
      </c>
      <c r="BI56" s="8">
        <v>0</v>
      </c>
      <c r="BJ56" s="8">
        <v>0</v>
      </c>
      <c r="BK56" s="8">
        <v>7527.51</v>
      </c>
      <c r="BL56" s="8">
        <v>0</v>
      </c>
      <c r="BM56" s="2"/>
      <c r="BN56" s="8">
        <v>51</v>
      </c>
      <c r="BO56" s="8">
        <v>117.37</v>
      </c>
      <c r="BP56" s="8">
        <v>118.56</v>
      </c>
      <c r="BQ56" s="8">
        <v>1190</v>
      </c>
      <c r="BR56" s="8">
        <v>50.02</v>
      </c>
      <c r="BS56" s="8">
        <v>298.76</v>
      </c>
      <c r="BT56" s="8">
        <v>3555.24</v>
      </c>
      <c r="BU56" s="8">
        <v>0</v>
      </c>
      <c r="BV56" s="8">
        <v>0</v>
      </c>
      <c r="BW56" s="8">
        <v>0</v>
      </c>
      <c r="BX56" s="8">
        <v>3555.24</v>
      </c>
      <c r="BY56" s="8">
        <v>0</v>
      </c>
      <c r="BZ56" s="2"/>
      <c r="CA56" s="8">
        <v>51</v>
      </c>
      <c r="CB56" s="8">
        <v>117.44799999999999</v>
      </c>
      <c r="CC56" s="8">
        <v>118.428</v>
      </c>
      <c r="CD56" s="8">
        <v>980</v>
      </c>
      <c r="CE56" s="8">
        <v>50.05</v>
      </c>
      <c r="CF56" s="8">
        <v>303.04000000000002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117.5</v>
      </c>
      <c r="C57" s="8">
        <v>118.95699999999999</v>
      </c>
      <c r="D57" s="8">
        <v>1457</v>
      </c>
      <c r="E57" s="8">
        <v>49.99</v>
      </c>
      <c r="F57" s="8">
        <v>303.04000000000002</v>
      </c>
      <c r="G57" s="8">
        <v>4415.29</v>
      </c>
      <c r="H57" s="8">
        <v>0</v>
      </c>
      <c r="I57" s="8">
        <v>0</v>
      </c>
      <c r="J57" s="8">
        <v>0</v>
      </c>
      <c r="K57" s="8">
        <v>4415.29</v>
      </c>
      <c r="L57" s="8">
        <v>0</v>
      </c>
      <c r="M57" s="2"/>
      <c r="N57" s="8">
        <v>52</v>
      </c>
      <c r="O57" s="8">
        <v>117.5</v>
      </c>
      <c r="P57" s="8">
        <v>118.54600000000001</v>
      </c>
      <c r="Q57" s="8">
        <v>1046</v>
      </c>
      <c r="R57" s="8">
        <v>50.01</v>
      </c>
      <c r="S57" s="8">
        <v>303.04000000000002</v>
      </c>
      <c r="T57" s="8">
        <v>3169.8</v>
      </c>
      <c r="U57" s="8">
        <v>0</v>
      </c>
      <c r="V57" s="8">
        <v>0</v>
      </c>
      <c r="W57" s="8">
        <v>0</v>
      </c>
      <c r="X57" s="8">
        <v>3169.8</v>
      </c>
      <c r="Y57" s="8">
        <v>0</v>
      </c>
      <c r="Z57" s="2"/>
      <c r="AA57" s="8">
        <v>52</v>
      </c>
      <c r="AB57" s="8">
        <v>117.5</v>
      </c>
      <c r="AC57" s="8">
        <v>118.854</v>
      </c>
      <c r="AD57" s="8">
        <v>1354</v>
      </c>
      <c r="AE57" s="8">
        <v>49.99</v>
      </c>
      <c r="AF57" s="8">
        <v>303.04000000000002</v>
      </c>
      <c r="AG57" s="8">
        <v>4103.16</v>
      </c>
      <c r="AH57" s="8">
        <v>0</v>
      </c>
      <c r="AI57" s="8">
        <v>0</v>
      </c>
      <c r="AJ57" s="8">
        <v>0</v>
      </c>
      <c r="AK57" s="8">
        <v>4103.16</v>
      </c>
      <c r="AL57" s="8">
        <v>0</v>
      </c>
      <c r="AM57" s="2"/>
      <c r="AN57" s="8">
        <v>52</v>
      </c>
      <c r="AO57" s="8">
        <v>117.5</v>
      </c>
      <c r="AP57" s="8">
        <v>119.63200000000001</v>
      </c>
      <c r="AQ57" s="8">
        <v>2132</v>
      </c>
      <c r="AR57" s="8">
        <v>50</v>
      </c>
      <c r="AS57" s="8">
        <v>303.04000000000002</v>
      </c>
      <c r="AT57" s="8">
        <v>6460.81</v>
      </c>
      <c r="AU57" s="8">
        <v>0</v>
      </c>
      <c r="AV57" s="8">
        <v>0</v>
      </c>
      <c r="AW57" s="8">
        <v>0</v>
      </c>
      <c r="AX57" s="8">
        <v>6460.81</v>
      </c>
      <c r="AY57" s="8">
        <v>0</v>
      </c>
      <c r="AZ57" s="2"/>
      <c r="BA57" s="8">
        <v>52</v>
      </c>
      <c r="BB57" s="8">
        <v>117.5</v>
      </c>
      <c r="BC57" s="8">
        <v>118.848</v>
      </c>
      <c r="BD57" s="8">
        <v>1348</v>
      </c>
      <c r="BE57" s="8">
        <v>49.93</v>
      </c>
      <c r="BF57" s="8">
        <v>303.04000000000002</v>
      </c>
      <c r="BG57" s="8">
        <v>4901.9799999999996</v>
      </c>
      <c r="BH57" s="8">
        <v>0</v>
      </c>
      <c r="BI57" s="8">
        <v>0</v>
      </c>
      <c r="BJ57" s="8">
        <v>0</v>
      </c>
      <c r="BK57" s="8">
        <v>4901.9799999999996</v>
      </c>
      <c r="BL57" s="8">
        <v>0</v>
      </c>
      <c r="BM57" s="2"/>
      <c r="BN57" s="8">
        <v>52</v>
      </c>
      <c r="BO57" s="8">
        <v>117.37</v>
      </c>
      <c r="BP57" s="8">
        <v>118.90300000000001</v>
      </c>
      <c r="BQ57" s="8">
        <v>1533</v>
      </c>
      <c r="BR57" s="8">
        <v>50.02</v>
      </c>
      <c r="BS57" s="8">
        <v>285.11</v>
      </c>
      <c r="BT57" s="8">
        <v>4370.74</v>
      </c>
      <c r="BU57" s="8">
        <v>0</v>
      </c>
      <c r="BV57" s="8">
        <v>0</v>
      </c>
      <c r="BW57" s="8">
        <v>0</v>
      </c>
      <c r="BX57" s="8">
        <v>4370.74</v>
      </c>
      <c r="BY57" s="8">
        <v>0</v>
      </c>
      <c r="BZ57" s="2"/>
      <c r="CA57" s="8">
        <v>52</v>
      </c>
      <c r="CB57" s="8">
        <v>117.44799999999999</v>
      </c>
      <c r="CC57" s="8">
        <v>118.18</v>
      </c>
      <c r="CD57" s="8">
        <v>732</v>
      </c>
      <c r="CE57" s="8">
        <v>50.15</v>
      </c>
      <c r="CF57" s="8">
        <v>303.04000000000002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117.5</v>
      </c>
      <c r="C58" s="8">
        <v>118.89</v>
      </c>
      <c r="D58" s="8">
        <v>1390</v>
      </c>
      <c r="E58" s="8">
        <v>49.95</v>
      </c>
      <c r="F58" s="8">
        <v>303.04000000000002</v>
      </c>
      <c r="G58" s="8">
        <v>4212.26</v>
      </c>
      <c r="H58" s="8">
        <v>0</v>
      </c>
      <c r="I58" s="8">
        <v>0</v>
      </c>
      <c r="J58" s="8">
        <v>0</v>
      </c>
      <c r="K58" s="8">
        <v>4212.26</v>
      </c>
      <c r="L58" s="8">
        <v>0</v>
      </c>
      <c r="M58" s="2"/>
      <c r="N58" s="8">
        <v>53</v>
      </c>
      <c r="O58" s="8">
        <v>117.5</v>
      </c>
      <c r="P58" s="8">
        <v>118.509</v>
      </c>
      <c r="Q58" s="8">
        <v>1009</v>
      </c>
      <c r="R58" s="8">
        <v>50.1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117.5</v>
      </c>
      <c r="AC58" s="8">
        <v>118.538</v>
      </c>
      <c r="AD58" s="8">
        <v>1038</v>
      </c>
      <c r="AE58" s="8">
        <v>50.08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117.5</v>
      </c>
      <c r="AP58" s="8">
        <v>119.508</v>
      </c>
      <c r="AQ58" s="8">
        <v>2008</v>
      </c>
      <c r="AR58" s="8">
        <v>50.08</v>
      </c>
      <c r="AS58" s="8">
        <v>303.04000000000002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117.5</v>
      </c>
      <c r="BC58" s="8">
        <v>119.193</v>
      </c>
      <c r="BD58" s="8">
        <v>1693</v>
      </c>
      <c r="BE58" s="8">
        <v>49.99</v>
      </c>
      <c r="BF58" s="8">
        <v>303.04000000000002</v>
      </c>
      <c r="BG58" s="8">
        <v>5130.47</v>
      </c>
      <c r="BH58" s="8">
        <v>0</v>
      </c>
      <c r="BI58" s="8">
        <v>0</v>
      </c>
      <c r="BJ58" s="8">
        <v>0</v>
      </c>
      <c r="BK58" s="8">
        <v>5130.47</v>
      </c>
      <c r="BL58" s="8">
        <v>0</v>
      </c>
      <c r="BM58" s="2"/>
      <c r="BN58" s="8">
        <v>53</v>
      </c>
      <c r="BO58" s="8">
        <v>117.5</v>
      </c>
      <c r="BP58" s="8">
        <v>118.371</v>
      </c>
      <c r="BQ58" s="8">
        <v>871</v>
      </c>
      <c r="BR58" s="8">
        <v>50.24</v>
      </c>
      <c r="BS58" s="8">
        <v>237.84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117.26</v>
      </c>
      <c r="CC58" s="8">
        <v>117.85599999999999</v>
      </c>
      <c r="CD58" s="8">
        <v>596</v>
      </c>
      <c r="CE58" s="8">
        <v>50.21</v>
      </c>
      <c r="CF58" s="8">
        <v>300.02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117.5</v>
      </c>
      <c r="C59" s="8">
        <v>118.86</v>
      </c>
      <c r="D59" s="8">
        <v>1360</v>
      </c>
      <c r="E59" s="8">
        <v>49.97</v>
      </c>
      <c r="F59" s="8">
        <v>303.04000000000002</v>
      </c>
      <c r="G59" s="8">
        <v>4121.34</v>
      </c>
      <c r="H59" s="8">
        <v>0</v>
      </c>
      <c r="I59" s="8">
        <v>0</v>
      </c>
      <c r="J59" s="8">
        <v>0</v>
      </c>
      <c r="K59" s="8">
        <v>4121.34</v>
      </c>
      <c r="L59" s="8">
        <v>0</v>
      </c>
      <c r="M59" s="2"/>
      <c r="N59" s="8">
        <v>54</v>
      </c>
      <c r="O59" s="8">
        <v>117.5</v>
      </c>
      <c r="P59" s="8">
        <v>118.54</v>
      </c>
      <c r="Q59" s="8">
        <v>1040</v>
      </c>
      <c r="R59" s="8">
        <v>50.01</v>
      </c>
      <c r="S59" s="8">
        <v>303.04000000000002</v>
      </c>
      <c r="T59" s="8">
        <v>3151.62</v>
      </c>
      <c r="U59" s="8">
        <v>0</v>
      </c>
      <c r="V59" s="8">
        <v>0</v>
      </c>
      <c r="W59" s="8">
        <v>0</v>
      </c>
      <c r="X59" s="8">
        <v>3151.62</v>
      </c>
      <c r="Y59" s="8">
        <v>0</v>
      </c>
      <c r="Z59" s="2"/>
      <c r="AA59" s="8">
        <v>54</v>
      </c>
      <c r="AB59" s="8">
        <v>117.5</v>
      </c>
      <c r="AC59" s="8">
        <v>118.405</v>
      </c>
      <c r="AD59" s="8">
        <v>905</v>
      </c>
      <c r="AE59" s="8">
        <v>50.08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117.5</v>
      </c>
      <c r="AP59" s="8">
        <v>119.008</v>
      </c>
      <c r="AQ59" s="8">
        <v>1508</v>
      </c>
      <c r="AR59" s="8">
        <v>50.04</v>
      </c>
      <c r="AS59" s="8">
        <v>303.04000000000002</v>
      </c>
      <c r="AT59" s="8">
        <v>2284.92</v>
      </c>
      <c r="AU59" s="8">
        <v>0</v>
      </c>
      <c r="AV59" s="8">
        <v>0</v>
      </c>
      <c r="AW59" s="8">
        <v>0</v>
      </c>
      <c r="AX59" s="8">
        <v>2284.92</v>
      </c>
      <c r="AY59" s="8">
        <v>0</v>
      </c>
      <c r="AZ59" s="2"/>
      <c r="BA59" s="8">
        <v>54</v>
      </c>
      <c r="BB59" s="8">
        <v>117.5</v>
      </c>
      <c r="BC59" s="8">
        <v>119.294</v>
      </c>
      <c r="BD59" s="8">
        <v>1794</v>
      </c>
      <c r="BE59" s="8">
        <v>50.05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117.5</v>
      </c>
      <c r="BP59" s="8">
        <v>118.8</v>
      </c>
      <c r="BQ59" s="8">
        <v>1300</v>
      </c>
      <c r="BR59" s="8">
        <v>50.22</v>
      </c>
      <c r="BS59" s="8">
        <v>237.91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117.26</v>
      </c>
      <c r="CC59" s="8">
        <v>118.054</v>
      </c>
      <c r="CD59" s="8">
        <v>794</v>
      </c>
      <c r="CE59" s="8">
        <v>50.27</v>
      </c>
      <c r="CF59" s="8">
        <v>302.68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117.5</v>
      </c>
      <c r="C60" s="8">
        <v>119.151</v>
      </c>
      <c r="D60" s="8">
        <v>1651</v>
      </c>
      <c r="E60" s="8">
        <v>49.94</v>
      </c>
      <c r="F60" s="8">
        <v>303.04000000000002</v>
      </c>
      <c r="G60" s="8">
        <v>6003.83</v>
      </c>
      <c r="H60" s="8">
        <v>0</v>
      </c>
      <c r="I60" s="8">
        <v>0</v>
      </c>
      <c r="J60" s="8">
        <v>0</v>
      </c>
      <c r="K60" s="8">
        <v>6003.83</v>
      </c>
      <c r="L60" s="8">
        <v>0</v>
      </c>
      <c r="M60" s="2"/>
      <c r="N60" s="8">
        <v>55</v>
      </c>
      <c r="O60" s="8">
        <v>117.5</v>
      </c>
      <c r="P60" s="8">
        <v>118.804</v>
      </c>
      <c r="Q60" s="8">
        <v>1304</v>
      </c>
      <c r="R60" s="8">
        <v>49.99</v>
      </c>
      <c r="S60" s="8">
        <v>303.04000000000002</v>
      </c>
      <c r="T60" s="8">
        <v>3951.64</v>
      </c>
      <c r="U60" s="8">
        <v>0</v>
      </c>
      <c r="V60" s="8">
        <v>0</v>
      </c>
      <c r="W60" s="8">
        <v>0</v>
      </c>
      <c r="X60" s="8">
        <v>3951.64</v>
      </c>
      <c r="Y60" s="8">
        <v>0</v>
      </c>
      <c r="Z60" s="2"/>
      <c r="AA60" s="8">
        <v>55</v>
      </c>
      <c r="AB60" s="8">
        <v>117.5</v>
      </c>
      <c r="AC60" s="8">
        <v>118.634</v>
      </c>
      <c r="AD60" s="8">
        <v>1134</v>
      </c>
      <c r="AE60" s="8">
        <v>50.03</v>
      </c>
      <c r="AF60" s="8">
        <v>303.04000000000002</v>
      </c>
      <c r="AG60" s="8">
        <v>3436.47</v>
      </c>
      <c r="AH60" s="8">
        <v>0</v>
      </c>
      <c r="AI60" s="8">
        <v>0</v>
      </c>
      <c r="AJ60" s="8">
        <v>0</v>
      </c>
      <c r="AK60" s="8">
        <v>3436.47</v>
      </c>
      <c r="AL60" s="8">
        <v>0</v>
      </c>
      <c r="AM60" s="2"/>
      <c r="AN60" s="8">
        <v>55</v>
      </c>
      <c r="AO60" s="8">
        <v>117.5</v>
      </c>
      <c r="AP60" s="8">
        <v>119.387</v>
      </c>
      <c r="AQ60" s="8">
        <v>1887</v>
      </c>
      <c r="AR60" s="8">
        <v>50.03</v>
      </c>
      <c r="AS60" s="8">
        <v>303.04000000000002</v>
      </c>
      <c r="AT60" s="8">
        <v>5718.36</v>
      </c>
      <c r="AU60" s="8">
        <v>0</v>
      </c>
      <c r="AV60" s="8">
        <v>0</v>
      </c>
      <c r="AW60" s="8">
        <v>0</v>
      </c>
      <c r="AX60" s="8">
        <v>5718.36</v>
      </c>
      <c r="AY60" s="8">
        <v>0</v>
      </c>
      <c r="AZ60" s="2"/>
      <c r="BA60" s="8">
        <v>55</v>
      </c>
      <c r="BB60" s="8">
        <v>117.5</v>
      </c>
      <c r="BC60" s="8">
        <v>119.20099999999999</v>
      </c>
      <c r="BD60" s="8">
        <v>1701</v>
      </c>
      <c r="BE60" s="8">
        <v>50.02</v>
      </c>
      <c r="BF60" s="8">
        <v>303.04000000000002</v>
      </c>
      <c r="BG60" s="8">
        <v>5154.71</v>
      </c>
      <c r="BH60" s="8">
        <v>0</v>
      </c>
      <c r="BI60" s="8">
        <v>0</v>
      </c>
      <c r="BJ60" s="8">
        <v>0</v>
      </c>
      <c r="BK60" s="8">
        <v>5154.71</v>
      </c>
      <c r="BL60" s="8">
        <v>0</v>
      </c>
      <c r="BM60" s="2"/>
      <c r="BN60" s="8">
        <v>55</v>
      </c>
      <c r="BO60" s="8">
        <v>117.5</v>
      </c>
      <c r="BP60" s="8">
        <v>118.46299999999999</v>
      </c>
      <c r="BQ60" s="8">
        <v>963</v>
      </c>
      <c r="BR60" s="8">
        <v>50.04</v>
      </c>
      <c r="BS60" s="8">
        <v>279.91000000000003</v>
      </c>
      <c r="BT60" s="8">
        <v>1459.14</v>
      </c>
      <c r="BU60" s="8">
        <v>0</v>
      </c>
      <c r="BV60" s="8">
        <v>0</v>
      </c>
      <c r="BW60" s="8">
        <v>0</v>
      </c>
      <c r="BX60" s="8">
        <v>1459.14</v>
      </c>
      <c r="BY60" s="8">
        <v>0</v>
      </c>
      <c r="BZ60" s="2"/>
      <c r="CA60" s="8">
        <v>55</v>
      </c>
      <c r="CB60" s="8">
        <v>117.295</v>
      </c>
      <c r="CC60" s="8">
        <v>117.94</v>
      </c>
      <c r="CD60" s="8">
        <v>645</v>
      </c>
      <c r="CE60" s="8">
        <v>50.23</v>
      </c>
      <c r="CF60" s="8">
        <v>302.77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117.5</v>
      </c>
      <c r="C61" s="8">
        <v>118.753</v>
      </c>
      <c r="D61" s="8">
        <v>1253</v>
      </c>
      <c r="E61" s="8">
        <v>49.99</v>
      </c>
      <c r="F61" s="8">
        <v>303.04000000000002</v>
      </c>
      <c r="G61" s="8">
        <v>3797.09</v>
      </c>
      <c r="H61" s="8">
        <v>0</v>
      </c>
      <c r="I61" s="8">
        <v>0</v>
      </c>
      <c r="J61" s="8">
        <v>0</v>
      </c>
      <c r="K61" s="8">
        <v>3797.09</v>
      </c>
      <c r="L61" s="8">
        <v>0</v>
      </c>
      <c r="M61" s="2"/>
      <c r="N61" s="8">
        <v>56</v>
      </c>
      <c r="O61" s="8">
        <v>117.5</v>
      </c>
      <c r="P61" s="8">
        <v>118.973</v>
      </c>
      <c r="Q61" s="8">
        <v>1473</v>
      </c>
      <c r="R61" s="8">
        <v>49.98</v>
      </c>
      <c r="S61" s="8">
        <v>303.04000000000002</v>
      </c>
      <c r="T61" s="8">
        <v>4463.78</v>
      </c>
      <c r="U61" s="8">
        <v>0</v>
      </c>
      <c r="V61" s="8">
        <v>0</v>
      </c>
      <c r="W61" s="8">
        <v>0</v>
      </c>
      <c r="X61" s="8">
        <v>4463.78</v>
      </c>
      <c r="Y61" s="8">
        <v>0</v>
      </c>
      <c r="Z61" s="2"/>
      <c r="AA61" s="8">
        <v>56</v>
      </c>
      <c r="AB61" s="8">
        <v>117.5</v>
      </c>
      <c r="AC61" s="8">
        <v>118.755</v>
      </c>
      <c r="AD61" s="8">
        <v>1255</v>
      </c>
      <c r="AE61" s="8">
        <v>50.05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117.5</v>
      </c>
      <c r="AP61" s="8">
        <v>119.247</v>
      </c>
      <c r="AQ61" s="8">
        <v>1747</v>
      </c>
      <c r="AR61" s="8">
        <v>50.01</v>
      </c>
      <c r="AS61" s="8">
        <v>303.04000000000002</v>
      </c>
      <c r="AT61" s="8">
        <v>5294.11</v>
      </c>
      <c r="AU61" s="8">
        <v>0</v>
      </c>
      <c r="AV61" s="8">
        <v>0</v>
      </c>
      <c r="AW61" s="8">
        <v>0</v>
      </c>
      <c r="AX61" s="8">
        <v>5294.11</v>
      </c>
      <c r="AY61" s="8">
        <v>0</v>
      </c>
      <c r="AZ61" s="2"/>
      <c r="BA61" s="8">
        <v>56</v>
      </c>
      <c r="BB61" s="8">
        <v>117.5</v>
      </c>
      <c r="BC61" s="8">
        <v>118.85599999999999</v>
      </c>
      <c r="BD61" s="8">
        <v>1356</v>
      </c>
      <c r="BE61" s="8">
        <v>50.02</v>
      </c>
      <c r="BF61" s="8">
        <v>303.04000000000002</v>
      </c>
      <c r="BG61" s="8">
        <v>4109.22</v>
      </c>
      <c r="BH61" s="8">
        <v>0</v>
      </c>
      <c r="BI61" s="8">
        <v>0</v>
      </c>
      <c r="BJ61" s="8">
        <v>0</v>
      </c>
      <c r="BK61" s="8">
        <v>4109.22</v>
      </c>
      <c r="BL61" s="8">
        <v>0</v>
      </c>
      <c r="BM61" s="2"/>
      <c r="BN61" s="8">
        <v>56</v>
      </c>
      <c r="BO61" s="8">
        <v>110.675</v>
      </c>
      <c r="BP61" s="8">
        <v>114.456</v>
      </c>
      <c r="BQ61" s="8">
        <v>3781</v>
      </c>
      <c r="BR61" s="8">
        <v>50</v>
      </c>
      <c r="BS61" s="8">
        <v>284.23</v>
      </c>
      <c r="BT61" s="8">
        <v>10746.74</v>
      </c>
      <c r="BU61" s="8">
        <v>0</v>
      </c>
      <c r="BV61" s="8">
        <v>0</v>
      </c>
      <c r="BW61" s="8">
        <v>0</v>
      </c>
      <c r="BX61" s="8">
        <v>10746.74</v>
      </c>
      <c r="BY61" s="8">
        <v>0</v>
      </c>
      <c r="BZ61" s="2"/>
      <c r="CA61" s="8">
        <v>56</v>
      </c>
      <c r="CB61" s="8">
        <v>117.295</v>
      </c>
      <c r="CC61" s="8">
        <v>117.965</v>
      </c>
      <c r="CD61" s="8">
        <v>670</v>
      </c>
      <c r="CE61" s="8">
        <v>50.22</v>
      </c>
      <c r="CF61" s="8">
        <v>300.47000000000003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117.5</v>
      </c>
      <c r="C62" s="8">
        <v>119.095</v>
      </c>
      <c r="D62" s="8">
        <v>1595</v>
      </c>
      <c r="E62" s="8">
        <v>50.03</v>
      </c>
      <c r="F62" s="8">
        <v>303.04000000000002</v>
      </c>
      <c r="G62" s="8">
        <v>4833.49</v>
      </c>
      <c r="H62" s="8">
        <v>0</v>
      </c>
      <c r="I62" s="8">
        <v>0</v>
      </c>
      <c r="J62" s="8">
        <v>0</v>
      </c>
      <c r="K62" s="8">
        <v>4833.49</v>
      </c>
      <c r="L62" s="8">
        <v>0</v>
      </c>
      <c r="M62" s="2"/>
      <c r="N62" s="8">
        <v>57</v>
      </c>
      <c r="O62" s="8">
        <v>117.5</v>
      </c>
      <c r="P62" s="8">
        <v>118.95</v>
      </c>
      <c r="Q62" s="8">
        <v>1450</v>
      </c>
      <c r="R62" s="8">
        <v>50</v>
      </c>
      <c r="S62" s="8">
        <v>303.04000000000002</v>
      </c>
      <c r="T62" s="8">
        <v>4394.08</v>
      </c>
      <c r="U62" s="8">
        <v>0</v>
      </c>
      <c r="V62" s="8">
        <v>0</v>
      </c>
      <c r="W62" s="8">
        <v>0</v>
      </c>
      <c r="X62" s="8">
        <v>4394.08</v>
      </c>
      <c r="Y62" s="8">
        <v>0</v>
      </c>
      <c r="Z62" s="2"/>
      <c r="AA62" s="8">
        <v>57</v>
      </c>
      <c r="AB62" s="8">
        <v>117.455</v>
      </c>
      <c r="AC62" s="8">
        <v>119.259</v>
      </c>
      <c r="AD62" s="8">
        <v>1804</v>
      </c>
      <c r="AE62" s="8">
        <v>50.03</v>
      </c>
      <c r="AF62" s="8">
        <v>303.04000000000002</v>
      </c>
      <c r="AG62" s="8">
        <v>5466.84</v>
      </c>
      <c r="AH62" s="8">
        <v>0</v>
      </c>
      <c r="AI62" s="8">
        <v>0</v>
      </c>
      <c r="AJ62" s="8">
        <v>0</v>
      </c>
      <c r="AK62" s="8">
        <v>5466.84</v>
      </c>
      <c r="AL62" s="8">
        <v>0</v>
      </c>
      <c r="AM62" s="2"/>
      <c r="AN62" s="8">
        <v>57</v>
      </c>
      <c r="AO62" s="8">
        <v>117.5</v>
      </c>
      <c r="AP62" s="8">
        <v>119.34399999999999</v>
      </c>
      <c r="AQ62" s="8">
        <v>1844</v>
      </c>
      <c r="AR62" s="8">
        <v>49.93</v>
      </c>
      <c r="AS62" s="8">
        <v>303.04000000000002</v>
      </c>
      <c r="AT62" s="8">
        <v>6705.67</v>
      </c>
      <c r="AU62" s="8">
        <v>0</v>
      </c>
      <c r="AV62" s="8">
        <v>0</v>
      </c>
      <c r="AW62" s="8">
        <v>0</v>
      </c>
      <c r="AX62" s="8">
        <v>6705.67</v>
      </c>
      <c r="AY62" s="8">
        <v>0</v>
      </c>
      <c r="AZ62" s="2"/>
      <c r="BA62" s="8">
        <v>57</v>
      </c>
      <c r="BB62" s="8">
        <v>117.5</v>
      </c>
      <c r="BC62" s="8">
        <v>119.31</v>
      </c>
      <c r="BD62" s="8">
        <v>1810</v>
      </c>
      <c r="BE62" s="8">
        <v>49.99</v>
      </c>
      <c r="BF62" s="8">
        <v>303.04000000000002</v>
      </c>
      <c r="BG62" s="8">
        <v>5485.02</v>
      </c>
      <c r="BH62" s="8">
        <v>0</v>
      </c>
      <c r="BI62" s="8">
        <v>0</v>
      </c>
      <c r="BJ62" s="8">
        <v>0</v>
      </c>
      <c r="BK62" s="8">
        <v>5485.02</v>
      </c>
      <c r="BL62" s="8">
        <v>0</v>
      </c>
      <c r="BM62" s="2"/>
      <c r="BN62" s="8">
        <v>57</v>
      </c>
      <c r="BO62" s="8">
        <v>97.025000000000006</v>
      </c>
      <c r="BP62" s="8">
        <v>101.107</v>
      </c>
      <c r="BQ62" s="8">
        <v>4082</v>
      </c>
      <c r="BR62" s="8">
        <v>50.04</v>
      </c>
      <c r="BS62" s="8">
        <v>289.8</v>
      </c>
      <c r="BT62" s="8">
        <v>6185.05</v>
      </c>
      <c r="BU62" s="8">
        <v>0</v>
      </c>
      <c r="BV62" s="8">
        <v>0</v>
      </c>
      <c r="BW62" s="8">
        <v>0</v>
      </c>
      <c r="BX62" s="8">
        <v>6185.05</v>
      </c>
      <c r="BY62" s="8">
        <v>0</v>
      </c>
      <c r="BZ62" s="2"/>
      <c r="CA62" s="8">
        <v>57</v>
      </c>
      <c r="CB62" s="8">
        <v>117.348</v>
      </c>
      <c r="CC62" s="8">
        <v>117.986</v>
      </c>
      <c r="CD62" s="8">
        <v>638</v>
      </c>
      <c r="CE62" s="8">
        <v>50.24</v>
      </c>
      <c r="CF62" s="8">
        <v>303.04000000000002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117.5</v>
      </c>
      <c r="C63" s="8">
        <v>119.31</v>
      </c>
      <c r="D63" s="8">
        <v>1810</v>
      </c>
      <c r="E63" s="8">
        <v>49.93</v>
      </c>
      <c r="F63" s="8">
        <v>303.04000000000002</v>
      </c>
      <c r="G63" s="8">
        <v>6582.03</v>
      </c>
      <c r="H63" s="8">
        <v>0</v>
      </c>
      <c r="I63" s="8">
        <v>0</v>
      </c>
      <c r="J63" s="8">
        <v>0</v>
      </c>
      <c r="K63" s="8">
        <v>6582.03</v>
      </c>
      <c r="L63" s="8">
        <v>0</v>
      </c>
      <c r="M63" s="2"/>
      <c r="N63" s="8">
        <v>58</v>
      </c>
      <c r="O63" s="8">
        <v>117.5</v>
      </c>
      <c r="P63" s="8">
        <v>118.821</v>
      </c>
      <c r="Q63" s="8">
        <v>1321</v>
      </c>
      <c r="R63" s="8">
        <v>49.99</v>
      </c>
      <c r="S63" s="8">
        <v>303.04000000000002</v>
      </c>
      <c r="T63" s="8">
        <v>4003.16</v>
      </c>
      <c r="U63" s="8">
        <v>0</v>
      </c>
      <c r="V63" s="8">
        <v>0</v>
      </c>
      <c r="W63" s="8">
        <v>0</v>
      </c>
      <c r="X63" s="8">
        <v>4003.16</v>
      </c>
      <c r="Y63" s="8">
        <v>0</v>
      </c>
      <c r="Z63" s="2"/>
      <c r="AA63" s="8">
        <v>58</v>
      </c>
      <c r="AB63" s="8">
        <v>117.5</v>
      </c>
      <c r="AC63" s="8">
        <v>118.742</v>
      </c>
      <c r="AD63" s="8">
        <v>1242</v>
      </c>
      <c r="AE63" s="8">
        <v>50.01</v>
      </c>
      <c r="AF63" s="8">
        <v>303.04000000000002</v>
      </c>
      <c r="AG63" s="8">
        <v>3763.76</v>
      </c>
      <c r="AH63" s="8">
        <v>0</v>
      </c>
      <c r="AI63" s="8">
        <v>0</v>
      </c>
      <c r="AJ63" s="8">
        <v>0</v>
      </c>
      <c r="AK63" s="8">
        <v>3763.76</v>
      </c>
      <c r="AL63" s="8">
        <v>0</v>
      </c>
      <c r="AM63" s="2"/>
      <c r="AN63" s="8">
        <v>58</v>
      </c>
      <c r="AO63" s="8">
        <v>117.5</v>
      </c>
      <c r="AP63" s="8">
        <v>118.89400000000001</v>
      </c>
      <c r="AQ63" s="8">
        <v>1394</v>
      </c>
      <c r="AR63" s="8">
        <v>49.87</v>
      </c>
      <c r="AS63" s="8">
        <v>303.04000000000002</v>
      </c>
      <c r="AT63" s="8">
        <v>6336.57</v>
      </c>
      <c r="AU63" s="8">
        <v>0</v>
      </c>
      <c r="AV63" s="8">
        <v>0</v>
      </c>
      <c r="AW63" s="8">
        <v>0</v>
      </c>
      <c r="AX63" s="8">
        <v>6336.57</v>
      </c>
      <c r="AY63" s="8">
        <v>0</v>
      </c>
      <c r="AZ63" s="2"/>
      <c r="BA63" s="8">
        <v>58</v>
      </c>
      <c r="BB63" s="8">
        <v>117.5</v>
      </c>
      <c r="BC63" s="8">
        <v>118.929</v>
      </c>
      <c r="BD63" s="8">
        <v>1429</v>
      </c>
      <c r="BE63" s="8">
        <v>49.93</v>
      </c>
      <c r="BF63" s="8">
        <v>303.04000000000002</v>
      </c>
      <c r="BG63" s="8">
        <v>5196.53</v>
      </c>
      <c r="BH63" s="8">
        <v>0</v>
      </c>
      <c r="BI63" s="8">
        <v>0</v>
      </c>
      <c r="BJ63" s="8">
        <v>0</v>
      </c>
      <c r="BK63" s="8">
        <v>5196.53</v>
      </c>
      <c r="BL63" s="8">
        <v>0</v>
      </c>
      <c r="BM63" s="2"/>
      <c r="BN63" s="8">
        <v>58</v>
      </c>
      <c r="BO63" s="8">
        <v>83.78</v>
      </c>
      <c r="BP63" s="8">
        <v>87.686999999999998</v>
      </c>
      <c r="BQ63" s="8">
        <v>3907</v>
      </c>
      <c r="BR63" s="8">
        <v>49.98</v>
      </c>
      <c r="BS63" s="8">
        <v>303.04000000000002</v>
      </c>
      <c r="BT63" s="8">
        <v>11839.77</v>
      </c>
      <c r="BU63" s="8">
        <v>0</v>
      </c>
      <c r="BV63" s="8">
        <v>0</v>
      </c>
      <c r="BW63" s="8">
        <v>0</v>
      </c>
      <c r="BX63" s="8">
        <v>11839.77</v>
      </c>
      <c r="BY63" s="8">
        <v>0</v>
      </c>
      <c r="BZ63" s="2"/>
      <c r="CA63" s="8">
        <v>58</v>
      </c>
      <c r="CB63" s="8">
        <v>117.348</v>
      </c>
      <c r="CC63" s="8">
        <v>118.114</v>
      </c>
      <c r="CD63" s="8">
        <v>766</v>
      </c>
      <c r="CE63" s="8">
        <v>50.05</v>
      </c>
      <c r="CF63" s="8">
        <v>303.04000000000002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117.5</v>
      </c>
      <c r="C64" s="8">
        <v>119.033</v>
      </c>
      <c r="D64" s="8">
        <v>1533</v>
      </c>
      <c r="E64" s="8">
        <v>49.91</v>
      </c>
      <c r="F64" s="8">
        <v>303.04000000000002</v>
      </c>
      <c r="G64" s="8">
        <v>5574.72</v>
      </c>
      <c r="H64" s="8">
        <v>0</v>
      </c>
      <c r="I64" s="8">
        <v>0</v>
      </c>
      <c r="J64" s="8">
        <v>0</v>
      </c>
      <c r="K64" s="8">
        <v>5574.72</v>
      </c>
      <c r="L64" s="8">
        <v>0</v>
      </c>
      <c r="M64" s="2"/>
      <c r="N64" s="8">
        <v>59</v>
      </c>
      <c r="O64" s="8">
        <v>117.5</v>
      </c>
      <c r="P64" s="8">
        <v>119.316</v>
      </c>
      <c r="Q64" s="8">
        <v>1816</v>
      </c>
      <c r="R64" s="8">
        <v>50.01</v>
      </c>
      <c r="S64" s="8">
        <v>303.04000000000002</v>
      </c>
      <c r="T64" s="8">
        <v>5503.21</v>
      </c>
      <c r="U64" s="8">
        <v>0</v>
      </c>
      <c r="V64" s="8">
        <v>0</v>
      </c>
      <c r="W64" s="8">
        <v>0</v>
      </c>
      <c r="X64" s="8">
        <v>5503.21</v>
      </c>
      <c r="Y64" s="8">
        <v>0</v>
      </c>
      <c r="Z64" s="2"/>
      <c r="AA64" s="8">
        <v>59</v>
      </c>
      <c r="AB64" s="8">
        <v>117.473</v>
      </c>
      <c r="AC64" s="8">
        <v>119.099</v>
      </c>
      <c r="AD64" s="8">
        <v>1626</v>
      </c>
      <c r="AE64" s="8">
        <v>50.03</v>
      </c>
      <c r="AF64" s="8">
        <v>303.04000000000002</v>
      </c>
      <c r="AG64" s="8">
        <v>4927.43</v>
      </c>
      <c r="AH64" s="8">
        <v>0</v>
      </c>
      <c r="AI64" s="8">
        <v>0</v>
      </c>
      <c r="AJ64" s="8">
        <v>0</v>
      </c>
      <c r="AK64" s="8">
        <v>4927.43</v>
      </c>
      <c r="AL64" s="8">
        <v>0</v>
      </c>
      <c r="AM64" s="2"/>
      <c r="AN64" s="8">
        <v>59</v>
      </c>
      <c r="AO64" s="8">
        <v>117.5</v>
      </c>
      <c r="AP64" s="8">
        <v>119.04</v>
      </c>
      <c r="AQ64" s="8">
        <v>1540</v>
      </c>
      <c r="AR64" s="8">
        <v>49.93</v>
      </c>
      <c r="AS64" s="8">
        <v>303.04000000000002</v>
      </c>
      <c r="AT64" s="8">
        <v>5600.18</v>
      </c>
      <c r="AU64" s="8">
        <v>0</v>
      </c>
      <c r="AV64" s="8">
        <v>0</v>
      </c>
      <c r="AW64" s="8">
        <v>0</v>
      </c>
      <c r="AX64" s="8">
        <v>5600.18</v>
      </c>
      <c r="AY64" s="8">
        <v>0</v>
      </c>
      <c r="AZ64" s="2"/>
      <c r="BA64" s="8">
        <v>59</v>
      </c>
      <c r="BB64" s="8">
        <v>117.5</v>
      </c>
      <c r="BC64" s="8">
        <v>119.48399999999999</v>
      </c>
      <c r="BD64" s="8">
        <v>1984</v>
      </c>
      <c r="BE64" s="8">
        <v>49.86</v>
      </c>
      <c r="BF64" s="8">
        <v>303.04000000000002</v>
      </c>
      <c r="BG64" s="8">
        <v>9018.4699999999993</v>
      </c>
      <c r="BH64" s="8">
        <v>0</v>
      </c>
      <c r="BI64" s="8">
        <v>0</v>
      </c>
      <c r="BJ64" s="8">
        <v>0</v>
      </c>
      <c r="BK64" s="8">
        <v>9018.4699999999993</v>
      </c>
      <c r="BL64" s="8">
        <v>0</v>
      </c>
      <c r="BM64" s="2"/>
      <c r="BN64" s="8">
        <v>59</v>
      </c>
      <c r="BO64" s="8">
        <v>89.013000000000005</v>
      </c>
      <c r="BP64" s="8">
        <v>92.361999999999995</v>
      </c>
      <c r="BQ64" s="8">
        <v>3349</v>
      </c>
      <c r="BR64" s="8">
        <v>49.87</v>
      </c>
      <c r="BS64" s="8">
        <v>303.04000000000002</v>
      </c>
      <c r="BT64" s="8">
        <v>15223.21</v>
      </c>
      <c r="BU64" s="8">
        <v>0</v>
      </c>
      <c r="BV64" s="8">
        <v>0</v>
      </c>
      <c r="BW64" s="8">
        <v>0</v>
      </c>
      <c r="BX64" s="8">
        <v>15223.21</v>
      </c>
      <c r="BY64" s="8">
        <v>0</v>
      </c>
      <c r="BZ64" s="2"/>
      <c r="CA64" s="8">
        <v>59</v>
      </c>
      <c r="CB64" s="8">
        <v>110.523</v>
      </c>
      <c r="CC64" s="8">
        <v>113.374</v>
      </c>
      <c r="CD64" s="8">
        <v>2851</v>
      </c>
      <c r="CE64" s="8">
        <v>50</v>
      </c>
      <c r="CF64" s="8">
        <v>303.04000000000002</v>
      </c>
      <c r="CG64" s="8">
        <v>8639.67</v>
      </c>
      <c r="CH64" s="8">
        <v>0</v>
      </c>
      <c r="CI64" s="8">
        <v>0</v>
      </c>
      <c r="CJ64" s="8">
        <v>0</v>
      </c>
      <c r="CK64" s="8">
        <v>8639.67</v>
      </c>
      <c r="CL64" s="8">
        <v>0</v>
      </c>
    </row>
    <row r="65" spans="1:90" x14ac:dyDescent="0.2">
      <c r="A65" s="8">
        <v>60</v>
      </c>
      <c r="B65" s="8">
        <v>117.5</v>
      </c>
      <c r="C65" s="8">
        <v>119.325</v>
      </c>
      <c r="D65" s="8">
        <v>1825</v>
      </c>
      <c r="E65" s="8">
        <v>49.91</v>
      </c>
      <c r="F65" s="8">
        <v>303.04000000000002</v>
      </c>
      <c r="G65" s="8">
        <v>6636.58</v>
      </c>
      <c r="H65" s="8">
        <v>0</v>
      </c>
      <c r="I65" s="8">
        <v>0</v>
      </c>
      <c r="J65" s="8">
        <v>0</v>
      </c>
      <c r="K65" s="8">
        <v>6636.58</v>
      </c>
      <c r="L65" s="8">
        <v>0</v>
      </c>
      <c r="M65" s="2"/>
      <c r="N65" s="8">
        <v>60</v>
      </c>
      <c r="O65" s="8">
        <v>117.5</v>
      </c>
      <c r="P65" s="8">
        <v>118.873</v>
      </c>
      <c r="Q65" s="8">
        <v>1373</v>
      </c>
      <c r="R65" s="8">
        <v>50.01</v>
      </c>
      <c r="S65" s="8">
        <v>303.04000000000002</v>
      </c>
      <c r="T65" s="8">
        <v>4160.74</v>
      </c>
      <c r="U65" s="8">
        <v>0</v>
      </c>
      <c r="V65" s="8">
        <v>0</v>
      </c>
      <c r="W65" s="8">
        <v>0</v>
      </c>
      <c r="X65" s="8">
        <v>4160.74</v>
      </c>
      <c r="Y65" s="8">
        <v>0</v>
      </c>
      <c r="Z65" s="2"/>
      <c r="AA65" s="8">
        <v>60</v>
      </c>
      <c r="AB65" s="8">
        <v>117.473</v>
      </c>
      <c r="AC65" s="8">
        <v>118.821</v>
      </c>
      <c r="AD65" s="8">
        <v>1348</v>
      </c>
      <c r="AE65" s="8">
        <v>49.98</v>
      </c>
      <c r="AF65" s="8">
        <v>303.04000000000002</v>
      </c>
      <c r="AG65" s="8">
        <v>4084.98</v>
      </c>
      <c r="AH65" s="8">
        <v>0</v>
      </c>
      <c r="AI65" s="8">
        <v>0</v>
      </c>
      <c r="AJ65" s="8">
        <v>0</v>
      </c>
      <c r="AK65" s="8">
        <v>4084.98</v>
      </c>
      <c r="AL65" s="8">
        <v>0</v>
      </c>
      <c r="AM65" s="2"/>
      <c r="AN65" s="8">
        <v>60</v>
      </c>
      <c r="AO65" s="8">
        <v>117.5</v>
      </c>
      <c r="AP65" s="8">
        <v>119.004</v>
      </c>
      <c r="AQ65" s="8">
        <v>1504</v>
      </c>
      <c r="AR65" s="8">
        <v>49.97</v>
      </c>
      <c r="AS65" s="8">
        <v>303.04000000000002</v>
      </c>
      <c r="AT65" s="8">
        <v>4557.72</v>
      </c>
      <c r="AU65" s="8">
        <v>0</v>
      </c>
      <c r="AV65" s="8">
        <v>0</v>
      </c>
      <c r="AW65" s="8">
        <v>0</v>
      </c>
      <c r="AX65" s="8">
        <v>4557.72</v>
      </c>
      <c r="AY65" s="8">
        <v>0</v>
      </c>
      <c r="AZ65" s="2"/>
      <c r="BA65" s="8">
        <v>60</v>
      </c>
      <c r="BB65" s="8">
        <v>117.5</v>
      </c>
      <c r="BC65" s="8">
        <v>118.89400000000001</v>
      </c>
      <c r="BD65" s="8">
        <v>1394</v>
      </c>
      <c r="BE65" s="8">
        <v>49.81</v>
      </c>
      <c r="BF65" s="8">
        <v>303.04000000000002</v>
      </c>
      <c r="BG65" s="8">
        <v>6336.57</v>
      </c>
      <c r="BH65" s="8">
        <v>0</v>
      </c>
      <c r="BI65" s="8">
        <v>0</v>
      </c>
      <c r="BJ65" s="8">
        <v>0</v>
      </c>
      <c r="BK65" s="8">
        <v>6336.57</v>
      </c>
      <c r="BL65" s="8">
        <v>0</v>
      </c>
      <c r="BM65" s="2"/>
      <c r="BN65" s="8">
        <v>60</v>
      </c>
      <c r="BO65" s="8">
        <v>102.63</v>
      </c>
      <c r="BP65" s="8">
        <v>106.68899999999999</v>
      </c>
      <c r="BQ65" s="8">
        <v>4059</v>
      </c>
      <c r="BR65" s="8">
        <v>49.92</v>
      </c>
      <c r="BS65" s="8">
        <v>303.04000000000002</v>
      </c>
      <c r="BT65" s="8">
        <v>14760.47</v>
      </c>
      <c r="BU65" s="8">
        <v>0</v>
      </c>
      <c r="BV65" s="8">
        <v>0</v>
      </c>
      <c r="BW65" s="8">
        <v>0</v>
      </c>
      <c r="BX65" s="8">
        <v>14760.47</v>
      </c>
      <c r="BY65" s="8">
        <v>0</v>
      </c>
      <c r="BZ65" s="2"/>
      <c r="CA65" s="8">
        <v>60</v>
      </c>
      <c r="CB65" s="8">
        <v>96.873000000000005</v>
      </c>
      <c r="CC65" s="8">
        <v>100.613</v>
      </c>
      <c r="CD65" s="8">
        <v>3740</v>
      </c>
      <c r="CE65" s="8">
        <v>50</v>
      </c>
      <c r="CF65" s="8">
        <v>303.04000000000002</v>
      </c>
      <c r="CG65" s="8">
        <v>11333.7</v>
      </c>
      <c r="CH65" s="8">
        <v>0</v>
      </c>
      <c r="CI65" s="8">
        <v>0</v>
      </c>
      <c r="CJ65" s="8">
        <v>0</v>
      </c>
      <c r="CK65" s="8">
        <v>11333.7</v>
      </c>
      <c r="CL65" s="8">
        <v>0</v>
      </c>
    </row>
    <row r="66" spans="1:90" x14ac:dyDescent="0.2">
      <c r="A66" s="8">
        <v>61</v>
      </c>
      <c r="B66" s="8">
        <v>117.5</v>
      </c>
      <c r="C66" s="8">
        <v>119.149</v>
      </c>
      <c r="D66" s="8">
        <v>1649</v>
      </c>
      <c r="E66" s="8">
        <v>49.96</v>
      </c>
      <c r="F66" s="8">
        <v>303.04000000000002</v>
      </c>
      <c r="G66" s="8">
        <v>4997.13</v>
      </c>
      <c r="H66" s="8">
        <v>0</v>
      </c>
      <c r="I66" s="8">
        <v>0</v>
      </c>
      <c r="J66" s="8">
        <v>0</v>
      </c>
      <c r="K66" s="8">
        <v>4997.13</v>
      </c>
      <c r="L66" s="8">
        <v>0</v>
      </c>
      <c r="M66" s="2"/>
      <c r="N66" s="8">
        <v>61</v>
      </c>
      <c r="O66" s="8">
        <v>117.5</v>
      </c>
      <c r="P66" s="8">
        <v>118.84</v>
      </c>
      <c r="Q66" s="8">
        <v>1340</v>
      </c>
      <c r="R66" s="8">
        <v>50.02</v>
      </c>
      <c r="S66" s="8">
        <v>303.04000000000002</v>
      </c>
      <c r="T66" s="8">
        <v>4060.74</v>
      </c>
      <c r="U66" s="8">
        <v>0</v>
      </c>
      <c r="V66" s="8">
        <v>0</v>
      </c>
      <c r="W66" s="8">
        <v>0</v>
      </c>
      <c r="X66" s="8">
        <v>4060.74</v>
      </c>
      <c r="Y66" s="8">
        <v>0</v>
      </c>
      <c r="Z66" s="2"/>
      <c r="AA66" s="8">
        <v>61</v>
      </c>
      <c r="AB66" s="8">
        <v>117.473</v>
      </c>
      <c r="AC66" s="8">
        <v>119.04600000000001</v>
      </c>
      <c r="AD66" s="8">
        <v>1573</v>
      </c>
      <c r="AE66" s="8">
        <v>50</v>
      </c>
      <c r="AF66" s="8">
        <v>303.04000000000002</v>
      </c>
      <c r="AG66" s="8">
        <v>4766.82</v>
      </c>
      <c r="AH66" s="8">
        <v>0</v>
      </c>
      <c r="AI66" s="8">
        <v>0</v>
      </c>
      <c r="AJ66" s="8">
        <v>0</v>
      </c>
      <c r="AK66" s="8">
        <v>4766.82</v>
      </c>
      <c r="AL66" s="8">
        <v>0</v>
      </c>
      <c r="AM66" s="2"/>
      <c r="AN66" s="8">
        <v>61</v>
      </c>
      <c r="AO66" s="8">
        <v>117.5</v>
      </c>
      <c r="AP66" s="8">
        <v>119.19</v>
      </c>
      <c r="AQ66" s="8">
        <v>1690</v>
      </c>
      <c r="AR66" s="8">
        <v>50</v>
      </c>
      <c r="AS66" s="8">
        <v>303.04000000000002</v>
      </c>
      <c r="AT66" s="8">
        <v>5121.38</v>
      </c>
      <c r="AU66" s="8">
        <v>0</v>
      </c>
      <c r="AV66" s="8">
        <v>0</v>
      </c>
      <c r="AW66" s="8">
        <v>0</v>
      </c>
      <c r="AX66" s="8">
        <v>5121.38</v>
      </c>
      <c r="AY66" s="8">
        <v>0</v>
      </c>
      <c r="AZ66" s="2"/>
      <c r="BA66" s="8">
        <v>61</v>
      </c>
      <c r="BB66" s="8">
        <v>117.5</v>
      </c>
      <c r="BC66" s="8">
        <v>119.29600000000001</v>
      </c>
      <c r="BD66" s="8">
        <v>1796</v>
      </c>
      <c r="BE66" s="8">
        <v>49.97</v>
      </c>
      <c r="BF66" s="8">
        <v>303.04000000000002</v>
      </c>
      <c r="BG66" s="8">
        <v>5442.6</v>
      </c>
      <c r="BH66" s="8">
        <v>0</v>
      </c>
      <c r="BI66" s="8">
        <v>0</v>
      </c>
      <c r="BJ66" s="8">
        <v>0</v>
      </c>
      <c r="BK66" s="8">
        <v>5442.6</v>
      </c>
      <c r="BL66" s="8">
        <v>0</v>
      </c>
      <c r="BM66" s="2"/>
      <c r="BN66" s="8">
        <v>61</v>
      </c>
      <c r="BO66" s="8">
        <v>113.678</v>
      </c>
      <c r="BP66" s="8">
        <v>117.479</v>
      </c>
      <c r="BQ66" s="8">
        <v>3801</v>
      </c>
      <c r="BR66" s="8">
        <v>50.02</v>
      </c>
      <c r="BS66" s="8">
        <v>303.04000000000002</v>
      </c>
      <c r="BT66" s="8">
        <v>11518.55</v>
      </c>
      <c r="BU66" s="8">
        <v>0</v>
      </c>
      <c r="BV66" s="8">
        <v>0</v>
      </c>
      <c r="BW66" s="8">
        <v>0</v>
      </c>
      <c r="BX66" s="8">
        <v>11518.55</v>
      </c>
      <c r="BY66" s="8">
        <v>0</v>
      </c>
      <c r="BZ66" s="2"/>
      <c r="CA66" s="8">
        <v>61</v>
      </c>
      <c r="CB66" s="8">
        <v>83.222999999999999</v>
      </c>
      <c r="CC66" s="8">
        <v>87.168000000000006</v>
      </c>
      <c r="CD66" s="8">
        <v>3945</v>
      </c>
      <c r="CE66" s="8">
        <v>50.07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117.5</v>
      </c>
      <c r="C67" s="8">
        <v>119.35599999999999</v>
      </c>
      <c r="D67" s="8">
        <v>1856</v>
      </c>
      <c r="E67" s="8">
        <v>49.97</v>
      </c>
      <c r="F67" s="8">
        <v>303.04000000000002</v>
      </c>
      <c r="G67" s="8">
        <v>5624.42</v>
      </c>
      <c r="H67" s="8">
        <v>0</v>
      </c>
      <c r="I67" s="8">
        <v>0</v>
      </c>
      <c r="J67" s="8">
        <v>0</v>
      </c>
      <c r="K67" s="8">
        <v>5624.42</v>
      </c>
      <c r="L67" s="8">
        <v>0</v>
      </c>
      <c r="M67" s="2"/>
      <c r="N67" s="8">
        <v>62</v>
      </c>
      <c r="O67" s="8">
        <v>117.5</v>
      </c>
      <c r="P67" s="8">
        <v>118.764</v>
      </c>
      <c r="Q67" s="8">
        <v>1264</v>
      </c>
      <c r="R67" s="8">
        <v>49.98</v>
      </c>
      <c r="S67" s="8">
        <v>303.04000000000002</v>
      </c>
      <c r="T67" s="8">
        <v>3830.43</v>
      </c>
      <c r="U67" s="8">
        <v>0</v>
      </c>
      <c r="V67" s="8">
        <v>0</v>
      </c>
      <c r="W67" s="8">
        <v>0</v>
      </c>
      <c r="X67" s="8">
        <v>3830.43</v>
      </c>
      <c r="Y67" s="8">
        <v>0</v>
      </c>
      <c r="Z67" s="2"/>
      <c r="AA67" s="8">
        <v>62</v>
      </c>
      <c r="AB67" s="8">
        <v>117.473</v>
      </c>
      <c r="AC67" s="8">
        <v>118.51</v>
      </c>
      <c r="AD67" s="8">
        <v>1037</v>
      </c>
      <c r="AE67" s="8">
        <v>49.98</v>
      </c>
      <c r="AF67" s="8">
        <v>303.04000000000002</v>
      </c>
      <c r="AG67" s="8">
        <v>3142.52</v>
      </c>
      <c r="AH67" s="8">
        <v>0</v>
      </c>
      <c r="AI67" s="8">
        <v>0</v>
      </c>
      <c r="AJ67" s="8">
        <v>0</v>
      </c>
      <c r="AK67" s="8">
        <v>3142.52</v>
      </c>
      <c r="AL67" s="8">
        <v>0</v>
      </c>
      <c r="AM67" s="2"/>
      <c r="AN67" s="8">
        <v>62</v>
      </c>
      <c r="AO67" s="8">
        <v>117.5</v>
      </c>
      <c r="AP67" s="8">
        <v>118.81399999999999</v>
      </c>
      <c r="AQ67" s="8">
        <v>1314</v>
      </c>
      <c r="AR67" s="8">
        <v>49.98</v>
      </c>
      <c r="AS67" s="8">
        <v>303.04000000000002</v>
      </c>
      <c r="AT67" s="8">
        <v>3981.95</v>
      </c>
      <c r="AU67" s="8">
        <v>0</v>
      </c>
      <c r="AV67" s="8">
        <v>0</v>
      </c>
      <c r="AW67" s="8">
        <v>0</v>
      </c>
      <c r="AX67" s="8">
        <v>3981.95</v>
      </c>
      <c r="AY67" s="8">
        <v>0</v>
      </c>
      <c r="AZ67" s="2"/>
      <c r="BA67" s="8">
        <v>62</v>
      </c>
      <c r="BB67" s="8">
        <v>117.5</v>
      </c>
      <c r="BC67" s="8">
        <v>119.414</v>
      </c>
      <c r="BD67" s="8">
        <v>1914</v>
      </c>
      <c r="BE67" s="8">
        <v>50.01</v>
      </c>
      <c r="BF67" s="8">
        <v>303.04000000000002</v>
      </c>
      <c r="BG67" s="8">
        <v>5800.19</v>
      </c>
      <c r="BH67" s="8">
        <v>0</v>
      </c>
      <c r="BI67" s="8">
        <v>0</v>
      </c>
      <c r="BJ67" s="8">
        <v>0</v>
      </c>
      <c r="BK67" s="8">
        <v>5800.19</v>
      </c>
      <c r="BL67" s="8">
        <v>0</v>
      </c>
      <c r="BM67" s="2"/>
      <c r="BN67" s="8">
        <v>62</v>
      </c>
      <c r="BO67" s="8">
        <v>117.5</v>
      </c>
      <c r="BP67" s="8">
        <v>118.492</v>
      </c>
      <c r="BQ67" s="8">
        <v>992</v>
      </c>
      <c r="BR67" s="8">
        <v>49.95</v>
      </c>
      <c r="BS67" s="8">
        <v>303.04000000000002</v>
      </c>
      <c r="BT67" s="8">
        <v>3006.16</v>
      </c>
      <c r="BU67" s="8">
        <v>0</v>
      </c>
      <c r="BV67" s="8">
        <v>0</v>
      </c>
      <c r="BW67" s="8">
        <v>0</v>
      </c>
      <c r="BX67" s="8">
        <v>3006.16</v>
      </c>
      <c r="BY67" s="8">
        <v>0</v>
      </c>
      <c r="BZ67" s="2"/>
      <c r="CA67" s="8">
        <v>62</v>
      </c>
      <c r="CB67" s="8">
        <v>79.625</v>
      </c>
      <c r="CC67" s="8">
        <v>85.191999999999993</v>
      </c>
      <c r="CD67" s="8">
        <v>5567</v>
      </c>
      <c r="CE67" s="8">
        <v>49.98</v>
      </c>
      <c r="CF67" s="8">
        <v>303.04000000000002</v>
      </c>
      <c r="CG67" s="8">
        <v>12064.02</v>
      </c>
      <c r="CH67" s="8">
        <v>0</v>
      </c>
      <c r="CI67" s="8">
        <v>0</v>
      </c>
      <c r="CJ67" s="8">
        <v>0</v>
      </c>
      <c r="CK67" s="8">
        <v>12064.02</v>
      </c>
      <c r="CL67" s="8">
        <v>0</v>
      </c>
    </row>
    <row r="68" spans="1:90" x14ac:dyDescent="0.2">
      <c r="A68" s="8">
        <v>63</v>
      </c>
      <c r="B68" s="8">
        <v>117.5</v>
      </c>
      <c r="C68" s="8">
        <v>119.254</v>
      </c>
      <c r="D68" s="8">
        <v>1754</v>
      </c>
      <c r="E68" s="8">
        <v>49.97</v>
      </c>
      <c r="F68" s="8">
        <v>303.04000000000002</v>
      </c>
      <c r="G68" s="8">
        <v>5315.32</v>
      </c>
      <c r="H68" s="8">
        <v>0</v>
      </c>
      <c r="I68" s="8">
        <v>0</v>
      </c>
      <c r="J68" s="8">
        <v>0</v>
      </c>
      <c r="K68" s="8">
        <v>5315.32</v>
      </c>
      <c r="L68" s="8">
        <v>0</v>
      </c>
      <c r="M68" s="2"/>
      <c r="N68" s="8">
        <v>63</v>
      </c>
      <c r="O68" s="8">
        <v>117.5</v>
      </c>
      <c r="P68" s="8">
        <v>118.926</v>
      </c>
      <c r="Q68" s="8">
        <v>1426</v>
      </c>
      <c r="R68" s="8">
        <v>49.95</v>
      </c>
      <c r="S68" s="8">
        <v>303.04000000000002</v>
      </c>
      <c r="T68" s="8">
        <v>4321.3500000000004</v>
      </c>
      <c r="U68" s="8">
        <v>0</v>
      </c>
      <c r="V68" s="8">
        <v>0</v>
      </c>
      <c r="W68" s="8">
        <v>0</v>
      </c>
      <c r="X68" s="8">
        <v>4321.3500000000004</v>
      </c>
      <c r="Y68" s="8">
        <v>0</v>
      </c>
      <c r="Z68" s="2"/>
      <c r="AA68" s="8">
        <v>63</v>
      </c>
      <c r="AB68" s="8">
        <v>117.473</v>
      </c>
      <c r="AC68" s="8">
        <v>118.70099999999999</v>
      </c>
      <c r="AD68" s="8">
        <v>1228</v>
      </c>
      <c r="AE68" s="8">
        <v>49.97</v>
      </c>
      <c r="AF68" s="8">
        <v>303.04000000000002</v>
      </c>
      <c r="AG68" s="8">
        <v>3721.33</v>
      </c>
      <c r="AH68" s="8">
        <v>0</v>
      </c>
      <c r="AI68" s="8">
        <v>0</v>
      </c>
      <c r="AJ68" s="8">
        <v>0</v>
      </c>
      <c r="AK68" s="8">
        <v>3721.33</v>
      </c>
      <c r="AL68" s="8">
        <v>0</v>
      </c>
      <c r="AM68" s="2"/>
      <c r="AN68" s="8">
        <v>63</v>
      </c>
      <c r="AO68" s="8">
        <v>117.5</v>
      </c>
      <c r="AP68" s="8">
        <v>118.735</v>
      </c>
      <c r="AQ68" s="8">
        <v>1235</v>
      </c>
      <c r="AR68" s="8">
        <v>49.96</v>
      </c>
      <c r="AS68" s="8">
        <v>303.04000000000002</v>
      </c>
      <c r="AT68" s="8">
        <v>3742.54</v>
      </c>
      <c r="AU68" s="8">
        <v>0</v>
      </c>
      <c r="AV68" s="8">
        <v>0</v>
      </c>
      <c r="AW68" s="8">
        <v>0</v>
      </c>
      <c r="AX68" s="8">
        <v>3742.54</v>
      </c>
      <c r="AY68" s="8">
        <v>0</v>
      </c>
      <c r="AZ68" s="2"/>
      <c r="BA68" s="8">
        <v>63</v>
      </c>
      <c r="BB68" s="8">
        <v>117.5</v>
      </c>
      <c r="BC68" s="8">
        <v>119.21299999999999</v>
      </c>
      <c r="BD68" s="8">
        <v>1713</v>
      </c>
      <c r="BE68" s="8">
        <v>49.96</v>
      </c>
      <c r="BF68" s="8">
        <v>303.04000000000002</v>
      </c>
      <c r="BG68" s="8">
        <v>5191.08</v>
      </c>
      <c r="BH68" s="8">
        <v>0</v>
      </c>
      <c r="BI68" s="8">
        <v>0</v>
      </c>
      <c r="BJ68" s="8">
        <v>0</v>
      </c>
      <c r="BK68" s="8">
        <v>5191.08</v>
      </c>
      <c r="BL68" s="8">
        <v>0</v>
      </c>
      <c r="BM68" s="2"/>
      <c r="BN68" s="8">
        <v>63</v>
      </c>
      <c r="BO68" s="8">
        <v>117.5</v>
      </c>
      <c r="BP68" s="8">
        <v>119.122</v>
      </c>
      <c r="BQ68" s="8">
        <v>1622</v>
      </c>
      <c r="BR68" s="8">
        <v>49.88</v>
      </c>
      <c r="BS68" s="8">
        <v>303.04000000000002</v>
      </c>
      <c r="BT68" s="8">
        <v>7372.96</v>
      </c>
      <c r="BU68" s="8">
        <v>0</v>
      </c>
      <c r="BV68" s="8">
        <v>0</v>
      </c>
      <c r="BW68" s="8">
        <v>0</v>
      </c>
      <c r="BX68" s="8">
        <v>7372.96</v>
      </c>
      <c r="BY68" s="8">
        <v>0</v>
      </c>
      <c r="BZ68" s="2"/>
      <c r="CA68" s="8">
        <v>63</v>
      </c>
      <c r="CB68" s="8">
        <v>82.613</v>
      </c>
      <c r="CC68" s="8">
        <v>89.617000000000004</v>
      </c>
      <c r="CD68" s="8">
        <v>7004</v>
      </c>
      <c r="CE68" s="8">
        <v>49.93</v>
      </c>
      <c r="CF68" s="8">
        <v>303.04000000000002</v>
      </c>
      <c r="CG68" s="8">
        <v>25469.91</v>
      </c>
      <c r="CH68" s="8">
        <v>0</v>
      </c>
      <c r="CI68" s="8">
        <v>0</v>
      </c>
      <c r="CJ68" s="8">
        <v>0</v>
      </c>
      <c r="CK68" s="8">
        <v>25469.91</v>
      </c>
      <c r="CL68" s="8">
        <v>0</v>
      </c>
    </row>
    <row r="69" spans="1:90" x14ac:dyDescent="0.2">
      <c r="A69" s="8">
        <v>64</v>
      </c>
      <c r="B69" s="8">
        <v>117.5</v>
      </c>
      <c r="C69" s="8">
        <v>118.874</v>
      </c>
      <c r="D69" s="8">
        <v>1374</v>
      </c>
      <c r="E69" s="8">
        <v>49.88</v>
      </c>
      <c r="F69" s="8">
        <v>303.04000000000002</v>
      </c>
      <c r="G69" s="8">
        <v>6245.65</v>
      </c>
      <c r="H69" s="8">
        <v>0</v>
      </c>
      <c r="I69" s="8">
        <v>0</v>
      </c>
      <c r="J69" s="8">
        <v>0</v>
      </c>
      <c r="K69" s="8">
        <v>6245.65</v>
      </c>
      <c r="L69" s="8">
        <v>0</v>
      </c>
      <c r="M69" s="2"/>
      <c r="N69" s="8">
        <v>64</v>
      </c>
      <c r="O69" s="8">
        <v>117.5</v>
      </c>
      <c r="P69" s="8">
        <v>118.419</v>
      </c>
      <c r="Q69" s="8">
        <v>919</v>
      </c>
      <c r="R69" s="8">
        <v>49.95</v>
      </c>
      <c r="S69" s="8">
        <v>303.04000000000002</v>
      </c>
      <c r="T69" s="8">
        <v>2784.94</v>
      </c>
      <c r="U69" s="8">
        <v>0</v>
      </c>
      <c r="V69" s="8">
        <v>0</v>
      </c>
      <c r="W69" s="8">
        <v>0</v>
      </c>
      <c r="X69" s="8">
        <v>2784.94</v>
      </c>
      <c r="Y69" s="8">
        <v>0</v>
      </c>
      <c r="Z69" s="2"/>
      <c r="AA69" s="8">
        <v>64</v>
      </c>
      <c r="AB69" s="8">
        <v>117.473</v>
      </c>
      <c r="AC69" s="8">
        <v>118.703</v>
      </c>
      <c r="AD69" s="8">
        <v>1230</v>
      </c>
      <c r="AE69" s="8">
        <v>50</v>
      </c>
      <c r="AF69" s="8">
        <v>303.04000000000002</v>
      </c>
      <c r="AG69" s="8">
        <v>3727.39</v>
      </c>
      <c r="AH69" s="8">
        <v>0</v>
      </c>
      <c r="AI69" s="8">
        <v>0</v>
      </c>
      <c r="AJ69" s="8">
        <v>0</v>
      </c>
      <c r="AK69" s="8">
        <v>3727.39</v>
      </c>
      <c r="AL69" s="8">
        <v>0</v>
      </c>
      <c r="AM69" s="2"/>
      <c r="AN69" s="8">
        <v>64</v>
      </c>
      <c r="AO69" s="8">
        <v>117.5</v>
      </c>
      <c r="AP69" s="8">
        <v>118.739</v>
      </c>
      <c r="AQ69" s="8">
        <v>1239</v>
      </c>
      <c r="AR69" s="8">
        <v>49.91</v>
      </c>
      <c r="AS69" s="8">
        <v>303.04000000000002</v>
      </c>
      <c r="AT69" s="8">
        <v>4505.6000000000004</v>
      </c>
      <c r="AU69" s="8">
        <v>0</v>
      </c>
      <c r="AV69" s="8">
        <v>0</v>
      </c>
      <c r="AW69" s="8">
        <v>0</v>
      </c>
      <c r="AX69" s="8">
        <v>4505.6000000000004</v>
      </c>
      <c r="AY69" s="8">
        <v>0</v>
      </c>
      <c r="AZ69" s="2"/>
      <c r="BA69" s="8">
        <v>64</v>
      </c>
      <c r="BB69" s="8">
        <v>117.5</v>
      </c>
      <c r="BC69" s="8">
        <v>119.298</v>
      </c>
      <c r="BD69" s="8">
        <v>1798</v>
      </c>
      <c r="BE69" s="8">
        <v>49.95</v>
      </c>
      <c r="BF69" s="8">
        <v>303.04000000000002</v>
      </c>
      <c r="BG69" s="8">
        <v>5448.66</v>
      </c>
      <c r="BH69" s="8">
        <v>0</v>
      </c>
      <c r="BI69" s="8">
        <v>0</v>
      </c>
      <c r="BJ69" s="8">
        <v>0</v>
      </c>
      <c r="BK69" s="8">
        <v>5448.66</v>
      </c>
      <c r="BL69" s="8">
        <v>0</v>
      </c>
      <c r="BM69" s="2"/>
      <c r="BN69" s="8">
        <v>64</v>
      </c>
      <c r="BO69" s="8">
        <v>117.5</v>
      </c>
      <c r="BP69" s="8">
        <v>118.752</v>
      </c>
      <c r="BQ69" s="8">
        <v>1252</v>
      </c>
      <c r="BR69" s="8">
        <v>49.95</v>
      </c>
      <c r="BS69" s="8">
        <v>303.04000000000002</v>
      </c>
      <c r="BT69" s="8">
        <v>3794.06</v>
      </c>
      <c r="BU69" s="8">
        <v>0</v>
      </c>
      <c r="BV69" s="8">
        <v>0</v>
      </c>
      <c r="BW69" s="8">
        <v>0</v>
      </c>
      <c r="BX69" s="8">
        <v>3794.06</v>
      </c>
      <c r="BY69" s="8">
        <v>0</v>
      </c>
      <c r="BZ69" s="2"/>
      <c r="CA69" s="8">
        <v>64</v>
      </c>
      <c r="CB69" s="8">
        <v>96.263000000000005</v>
      </c>
      <c r="CC69" s="8">
        <v>103.444</v>
      </c>
      <c r="CD69" s="8">
        <v>7181</v>
      </c>
      <c r="CE69" s="8">
        <v>49.97</v>
      </c>
      <c r="CF69" s="8">
        <v>303.04000000000002</v>
      </c>
      <c r="CG69" s="8">
        <v>14585.32</v>
      </c>
      <c r="CH69" s="8">
        <v>0</v>
      </c>
      <c r="CI69" s="8">
        <v>0</v>
      </c>
      <c r="CJ69" s="8">
        <v>0</v>
      </c>
      <c r="CK69" s="8">
        <v>14585.32</v>
      </c>
      <c r="CL69" s="8">
        <v>0</v>
      </c>
    </row>
    <row r="70" spans="1:90" x14ac:dyDescent="0.2">
      <c r="A70" s="8">
        <v>65</v>
      </c>
      <c r="B70" s="8">
        <v>117.5</v>
      </c>
      <c r="C70" s="8">
        <v>119.071</v>
      </c>
      <c r="D70" s="8">
        <v>1571</v>
      </c>
      <c r="E70" s="8">
        <v>49.95</v>
      </c>
      <c r="F70" s="8">
        <v>303.04000000000002</v>
      </c>
      <c r="G70" s="8">
        <v>4760.76</v>
      </c>
      <c r="H70" s="8">
        <v>0</v>
      </c>
      <c r="I70" s="8">
        <v>0</v>
      </c>
      <c r="J70" s="8">
        <v>0</v>
      </c>
      <c r="K70" s="8">
        <v>4760.76</v>
      </c>
      <c r="L70" s="8">
        <v>0</v>
      </c>
      <c r="M70" s="2"/>
      <c r="N70" s="8">
        <v>65</v>
      </c>
      <c r="O70" s="8">
        <v>117.5</v>
      </c>
      <c r="P70" s="8">
        <v>118.42100000000001</v>
      </c>
      <c r="Q70" s="8">
        <v>921</v>
      </c>
      <c r="R70" s="8">
        <v>50.02</v>
      </c>
      <c r="S70" s="8">
        <v>303.04000000000002</v>
      </c>
      <c r="T70" s="8">
        <v>2791</v>
      </c>
      <c r="U70" s="8">
        <v>0</v>
      </c>
      <c r="V70" s="8">
        <v>0</v>
      </c>
      <c r="W70" s="8">
        <v>0</v>
      </c>
      <c r="X70" s="8">
        <v>2791</v>
      </c>
      <c r="Y70" s="8">
        <v>0</v>
      </c>
      <c r="Z70" s="2"/>
      <c r="AA70" s="8">
        <v>65</v>
      </c>
      <c r="AB70" s="8">
        <v>117.5</v>
      </c>
      <c r="AC70" s="8">
        <v>118.886</v>
      </c>
      <c r="AD70" s="8">
        <v>1386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117.5</v>
      </c>
      <c r="AP70" s="8">
        <v>119</v>
      </c>
      <c r="AQ70" s="8">
        <v>1500</v>
      </c>
      <c r="AR70" s="8">
        <v>50</v>
      </c>
      <c r="AS70" s="8">
        <v>303.04000000000002</v>
      </c>
      <c r="AT70" s="8">
        <v>4545.6000000000004</v>
      </c>
      <c r="AU70" s="8">
        <v>0</v>
      </c>
      <c r="AV70" s="8">
        <v>0</v>
      </c>
      <c r="AW70" s="8">
        <v>0</v>
      </c>
      <c r="AX70" s="8">
        <v>4545.6000000000004</v>
      </c>
      <c r="AY70" s="8">
        <v>0</v>
      </c>
      <c r="AZ70" s="2"/>
      <c r="BA70" s="8">
        <v>65</v>
      </c>
      <c r="BB70" s="8">
        <v>117.5</v>
      </c>
      <c r="BC70" s="8">
        <v>119.456</v>
      </c>
      <c r="BD70" s="8">
        <v>1956</v>
      </c>
      <c r="BE70" s="8">
        <v>49.96</v>
      </c>
      <c r="BF70" s="8">
        <v>303.04000000000002</v>
      </c>
      <c r="BG70" s="8">
        <v>5927.46</v>
      </c>
      <c r="BH70" s="8">
        <v>0</v>
      </c>
      <c r="BI70" s="8">
        <v>0</v>
      </c>
      <c r="BJ70" s="8">
        <v>0</v>
      </c>
      <c r="BK70" s="8">
        <v>5927.46</v>
      </c>
      <c r="BL70" s="8">
        <v>0</v>
      </c>
      <c r="BM70" s="2"/>
      <c r="BN70" s="8">
        <v>65</v>
      </c>
      <c r="BO70" s="8">
        <v>117.5</v>
      </c>
      <c r="BP70" s="8">
        <v>118.795</v>
      </c>
      <c r="BQ70" s="8">
        <v>1295</v>
      </c>
      <c r="BR70" s="8">
        <v>49.98</v>
      </c>
      <c r="BS70" s="8">
        <v>303.04000000000002</v>
      </c>
      <c r="BT70" s="8">
        <v>3924.37</v>
      </c>
      <c r="BU70" s="8">
        <v>0</v>
      </c>
      <c r="BV70" s="8">
        <v>0</v>
      </c>
      <c r="BW70" s="8">
        <v>0</v>
      </c>
      <c r="BX70" s="8">
        <v>3924.37</v>
      </c>
      <c r="BY70" s="8">
        <v>0</v>
      </c>
      <c r="BZ70" s="2"/>
      <c r="CA70" s="8">
        <v>65</v>
      </c>
      <c r="CB70" s="8">
        <v>109.843</v>
      </c>
      <c r="CC70" s="8">
        <v>115.672</v>
      </c>
      <c r="CD70" s="8">
        <v>5829</v>
      </c>
      <c r="CE70" s="8">
        <v>50.03</v>
      </c>
      <c r="CF70" s="8">
        <v>303.04000000000002</v>
      </c>
      <c r="CG70" s="8">
        <v>16642.96</v>
      </c>
      <c r="CH70" s="8">
        <v>0</v>
      </c>
      <c r="CI70" s="8">
        <v>0</v>
      </c>
      <c r="CJ70" s="8">
        <v>0</v>
      </c>
      <c r="CK70" s="8">
        <v>16642.96</v>
      </c>
      <c r="CL70" s="8">
        <v>0</v>
      </c>
    </row>
    <row r="71" spans="1:90" x14ac:dyDescent="0.2">
      <c r="A71" s="8">
        <v>66</v>
      </c>
      <c r="B71" s="8">
        <v>117.5</v>
      </c>
      <c r="C71" s="8">
        <v>118.98</v>
      </c>
      <c r="D71" s="8">
        <v>1480</v>
      </c>
      <c r="E71" s="8">
        <v>49.93</v>
      </c>
      <c r="F71" s="8">
        <v>303.04000000000002</v>
      </c>
      <c r="G71" s="8">
        <v>5381.99</v>
      </c>
      <c r="H71" s="8">
        <v>0</v>
      </c>
      <c r="I71" s="8">
        <v>0</v>
      </c>
      <c r="J71" s="8">
        <v>0</v>
      </c>
      <c r="K71" s="8">
        <v>5381.99</v>
      </c>
      <c r="L71" s="8">
        <v>0</v>
      </c>
      <c r="M71" s="2"/>
      <c r="N71" s="8">
        <v>66</v>
      </c>
      <c r="O71" s="8">
        <v>117.5</v>
      </c>
      <c r="P71" s="8">
        <v>118.44</v>
      </c>
      <c r="Q71" s="8">
        <v>940</v>
      </c>
      <c r="R71" s="8">
        <v>49.98</v>
      </c>
      <c r="S71" s="8">
        <v>303.04000000000002</v>
      </c>
      <c r="T71" s="8">
        <v>2848.58</v>
      </c>
      <c r="U71" s="8">
        <v>0</v>
      </c>
      <c r="V71" s="8">
        <v>0</v>
      </c>
      <c r="W71" s="8">
        <v>0</v>
      </c>
      <c r="X71" s="8">
        <v>2848.58</v>
      </c>
      <c r="Y71" s="8">
        <v>0</v>
      </c>
      <c r="Z71" s="2"/>
      <c r="AA71" s="8">
        <v>66</v>
      </c>
      <c r="AB71" s="8">
        <v>117.5</v>
      </c>
      <c r="AC71" s="8">
        <v>118.782</v>
      </c>
      <c r="AD71" s="8">
        <v>1282</v>
      </c>
      <c r="AE71" s="8">
        <v>50</v>
      </c>
      <c r="AF71" s="8">
        <v>303.04000000000002</v>
      </c>
      <c r="AG71" s="8">
        <v>3884.97</v>
      </c>
      <c r="AH71" s="8">
        <v>0</v>
      </c>
      <c r="AI71" s="8">
        <v>0</v>
      </c>
      <c r="AJ71" s="8">
        <v>0</v>
      </c>
      <c r="AK71" s="8">
        <v>3884.97</v>
      </c>
      <c r="AL71" s="8">
        <v>0</v>
      </c>
      <c r="AM71" s="2"/>
      <c r="AN71" s="8">
        <v>66</v>
      </c>
      <c r="AO71" s="8">
        <v>117.5</v>
      </c>
      <c r="AP71" s="8">
        <v>118.901</v>
      </c>
      <c r="AQ71" s="8">
        <v>1401</v>
      </c>
      <c r="AR71" s="8">
        <v>49.97</v>
      </c>
      <c r="AS71" s="8">
        <v>303.04000000000002</v>
      </c>
      <c r="AT71" s="8">
        <v>4245.59</v>
      </c>
      <c r="AU71" s="8">
        <v>0</v>
      </c>
      <c r="AV71" s="8">
        <v>0</v>
      </c>
      <c r="AW71" s="8">
        <v>0</v>
      </c>
      <c r="AX71" s="8">
        <v>4245.59</v>
      </c>
      <c r="AY71" s="8">
        <v>0</v>
      </c>
      <c r="AZ71" s="2"/>
      <c r="BA71" s="8">
        <v>66</v>
      </c>
      <c r="BB71" s="8">
        <v>117.5</v>
      </c>
      <c r="BC71" s="8">
        <v>119.37</v>
      </c>
      <c r="BD71" s="8">
        <v>1870</v>
      </c>
      <c r="BE71" s="8">
        <v>49.93</v>
      </c>
      <c r="BF71" s="8">
        <v>303.04000000000002</v>
      </c>
      <c r="BG71" s="8">
        <v>6800.22</v>
      </c>
      <c r="BH71" s="8">
        <v>0</v>
      </c>
      <c r="BI71" s="8">
        <v>0</v>
      </c>
      <c r="BJ71" s="8">
        <v>0</v>
      </c>
      <c r="BK71" s="8">
        <v>6800.22</v>
      </c>
      <c r="BL71" s="8">
        <v>0</v>
      </c>
      <c r="BM71" s="2"/>
      <c r="BN71" s="8">
        <v>66</v>
      </c>
      <c r="BO71" s="8">
        <v>117.5</v>
      </c>
      <c r="BP71" s="8">
        <v>118.849</v>
      </c>
      <c r="BQ71" s="8">
        <v>1349</v>
      </c>
      <c r="BR71" s="8">
        <v>49.97</v>
      </c>
      <c r="BS71" s="8">
        <v>303.04000000000002</v>
      </c>
      <c r="BT71" s="8">
        <v>4088.01</v>
      </c>
      <c r="BU71" s="8">
        <v>0</v>
      </c>
      <c r="BV71" s="8">
        <v>0</v>
      </c>
      <c r="BW71" s="8">
        <v>0</v>
      </c>
      <c r="BX71" s="8">
        <v>4088.01</v>
      </c>
      <c r="BY71" s="8">
        <v>0</v>
      </c>
      <c r="BZ71" s="2"/>
      <c r="CA71" s="8">
        <v>66</v>
      </c>
      <c r="CB71" s="8">
        <v>117.5</v>
      </c>
      <c r="CC71" s="8">
        <v>117.908</v>
      </c>
      <c r="CD71" s="8">
        <v>408</v>
      </c>
      <c r="CE71" s="8">
        <v>50.01</v>
      </c>
      <c r="CF71" s="8">
        <v>303.04000000000002</v>
      </c>
      <c r="CG71" s="8">
        <v>1236.4000000000001</v>
      </c>
      <c r="CH71" s="8">
        <v>0</v>
      </c>
      <c r="CI71" s="8">
        <v>0</v>
      </c>
      <c r="CJ71" s="8">
        <v>0</v>
      </c>
      <c r="CK71" s="8">
        <v>1236.4000000000001</v>
      </c>
      <c r="CL71" s="8">
        <v>0</v>
      </c>
    </row>
    <row r="72" spans="1:90" x14ac:dyDescent="0.2">
      <c r="A72" s="8">
        <v>67</v>
      </c>
      <c r="B72" s="8">
        <v>117.5</v>
      </c>
      <c r="C72" s="8">
        <v>118.411</v>
      </c>
      <c r="D72" s="8">
        <v>911</v>
      </c>
      <c r="E72" s="8">
        <v>49.97</v>
      </c>
      <c r="F72" s="8">
        <v>303.04000000000002</v>
      </c>
      <c r="G72" s="8">
        <v>2760.69</v>
      </c>
      <c r="H72" s="8">
        <v>0</v>
      </c>
      <c r="I72" s="8">
        <v>0</v>
      </c>
      <c r="J72" s="8">
        <v>0</v>
      </c>
      <c r="K72" s="8">
        <v>2760.69</v>
      </c>
      <c r="L72" s="8">
        <v>0</v>
      </c>
      <c r="M72" s="2"/>
      <c r="N72" s="8">
        <v>67</v>
      </c>
      <c r="O72" s="8">
        <v>117.5</v>
      </c>
      <c r="P72" s="8">
        <v>118.188</v>
      </c>
      <c r="Q72" s="8">
        <v>688</v>
      </c>
      <c r="R72" s="8">
        <v>49.99</v>
      </c>
      <c r="S72" s="8">
        <v>303.04000000000002</v>
      </c>
      <c r="T72" s="8">
        <v>2084.92</v>
      </c>
      <c r="U72" s="8">
        <v>0</v>
      </c>
      <c r="V72" s="8">
        <v>0</v>
      </c>
      <c r="W72" s="8">
        <v>0</v>
      </c>
      <c r="X72" s="8">
        <v>2084.92</v>
      </c>
      <c r="Y72" s="8">
        <v>0</v>
      </c>
      <c r="Z72" s="2"/>
      <c r="AA72" s="8">
        <v>67</v>
      </c>
      <c r="AB72" s="8">
        <v>117.5</v>
      </c>
      <c r="AC72" s="8">
        <v>118.89</v>
      </c>
      <c r="AD72" s="8">
        <v>1390</v>
      </c>
      <c r="AE72" s="8">
        <v>50</v>
      </c>
      <c r="AF72" s="8">
        <v>303.04000000000002</v>
      </c>
      <c r="AG72" s="8">
        <v>4212.26</v>
      </c>
      <c r="AH72" s="8">
        <v>0</v>
      </c>
      <c r="AI72" s="8">
        <v>0</v>
      </c>
      <c r="AJ72" s="8">
        <v>0</v>
      </c>
      <c r="AK72" s="8">
        <v>4212.26</v>
      </c>
      <c r="AL72" s="8">
        <v>0</v>
      </c>
      <c r="AM72" s="2"/>
      <c r="AN72" s="8">
        <v>67</v>
      </c>
      <c r="AO72" s="8">
        <v>117.5</v>
      </c>
      <c r="AP72" s="8">
        <v>118.901</v>
      </c>
      <c r="AQ72" s="8">
        <v>1401</v>
      </c>
      <c r="AR72" s="8">
        <v>50.01</v>
      </c>
      <c r="AS72" s="8">
        <v>303.04000000000002</v>
      </c>
      <c r="AT72" s="8">
        <v>4245.59</v>
      </c>
      <c r="AU72" s="8">
        <v>0</v>
      </c>
      <c r="AV72" s="8">
        <v>0</v>
      </c>
      <c r="AW72" s="8">
        <v>0</v>
      </c>
      <c r="AX72" s="8">
        <v>4245.59</v>
      </c>
      <c r="AY72" s="8">
        <v>0</v>
      </c>
      <c r="AZ72" s="2"/>
      <c r="BA72" s="8">
        <v>67</v>
      </c>
      <c r="BB72" s="8">
        <v>117.5</v>
      </c>
      <c r="BC72" s="8">
        <v>119.03100000000001</v>
      </c>
      <c r="BD72" s="8">
        <v>1531</v>
      </c>
      <c r="BE72" s="8">
        <v>49.98</v>
      </c>
      <c r="BF72" s="8">
        <v>303.04000000000002</v>
      </c>
      <c r="BG72" s="8">
        <v>4639.54</v>
      </c>
      <c r="BH72" s="8">
        <v>0</v>
      </c>
      <c r="BI72" s="8">
        <v>0</v>
      </c>
      <c r="BJ72" s="8">
        <v>0</v>
      </c>
      <c r="BK72" s="8">
        <v>4639.54</v>
      </c>
      <c r="BL72" s="8">
        <v>0</v>
      </c>
      <c r="BM72" s="2"/>
      <c r="BN72" s="8">
        <v>67</v>
      </c>
      <c r="BO72" s="8">
        <v>117.5</v>
      </c>
      <c r="BP72" s="8">
        <v>118.962</v>
      </c>
      <c r="BQ72" s="8">
        <v>1462</v>
      </c>
      <c r="BR72" s="8">
        <v>49.85</v>
      </c>
      <c r="BS72" s="8">
        <v>303.04000000000002</v>
      </c>
      <c r="BT72" s="8">
        <v>6645.67</v>
      </c>
      <c r="BU72" s="8">
        <v>0</v>
      </c>
      <c r="BV72" s="8">
        <v>0</v>
      </c>
      <c r="BW72" s="8">
        <v>0</v>
      </c>
      <c r="BX72" s="8">
        <v>6645.67</v>
      </c>
      <c r="BY72" s="8">
        <v>0</v>
      </c>
      <c r="BZ72" s="2"/>
      <c r="CA72" s="8">
        <v>67</v>
      </c>
      <c r="CB72" s="8">
        <v>110.675</v>
      </c>
      <c r="CC72" s="8">
        <v>113.67400000000001</v>
      </c>
      <c r="CD72" s="8">
        <v>2999</v>
      </c>
      <c r="CE72" s="8">
        <v>49.95</v>
      </c>
      <c r="CF72" s="8">
        <v>303.04000000000002</v>
      </c>
      <c r="CG72" s="8">
        <v>9088.17</v>
      </c>
      <c r="CH72" s="8">
        <v>0</v>
      </c>
      <c r="CI72" s="8">
        <v>0</v>
      </c>
      <c r="CJ72" s="8">
        <v>0</v>
      </c>
      <c r="CK72" s="8">
        <v>9088.17</v>
      </c>
      <c r="CL72" s="8">
        <v>0</v>
      </c>
    </row>
    <row r="73" spans="1:90" x14ac:dyDescent="0.2">
      <c r="A73" s="8">
        <v>68</v>
      </c>
      <c r="B73" s="8">
        <v>117.5</v>
      </c>
      <c r="C73" s="8">
        <v>118.795</v>
      </c>
      <c r="D73" s="8">
        <v>1295</v>
      </c>
      <c r="E73" s="8">
        <v>50</v>
      </c>
      <c r="F73" s="8">
        <v>303.04000000000002</v>
      </c>
      <c r="G73" s="8">
        <v>3924.37</v>
      </c>
      <c r="H73" s="8">
        <v>0</v>
      </c>
      <c r="I73" s="8">
        <v>0</v>
      </c>
      <c r="J73" s="8">
        <v>0</v>
      </c>
      <c r="K73" s="8">
        <v>3924.37</v>
      </c>
      <c r="L73" s="8">
        <v>0</v>
      </c>
      <c r="M73" s="2"/>
      <c r="N73" s="8">
        <v>68</v>
      </c>
      <c r="O73" s="8">
        <v>117.5</v>
      </c>
      <c r="P73" s="8">
        <v>117.97</v>
      </c>
      <c r="Q73" s="8">
        <v>470</v>
      </c>
      <c r="R73" s="8">
        <v>50.01</v>
      </c>
      <c r="S73" s="8">
        <v>303.04000000000002</v>
      </c>
      <c r="T73" s="8">
        <v>1424.29</v>
      </c>
      <c r="U73" s="8">
        <v>0</v>
      </c>
      <c r="V73" s="8">
        <v>0</v>
      </c>
      <c r="W73" s="8">
        <v>0</v>
      </c>
      <c r="X73" s="8">
        <v>1424.29</v>
      </c>
      <c r="Y73" s="8">
        <v>0</v>
      </c>
      <c r="Z73" s="2"/>
      <c r="AA73" s="8">
        <v>68</v>
      </c>
      <c r="AB73" s="8">
        <v>117.5</v>
      </c>
      <c r="AC73" s="8">
        <v>118.431</v>
      </c>
      <c r="AD73" s="8">
        <v>931</v>
      </c>
      <c r="AE73" s="8">
        <v>50.01</v>
      </c>
      <c r="AF73" s="8">
        <v>303.04000000000002</v>
      </c>
      <c r="AG73" s="8">
        <v>2821.3</v>
      </c>
      <c r="AH73" s="8">
        <v>0</v>
      </c>
      <c r="AI73" s="8">
        <v>0</v>
      </c>
      <c r="AJ73" s="8">
        <v>0</v>
      </c>
      <c r="AK73" s="8">
        <v>2821.3</v>
      </c>
      <c r="AL73" s="8">
        <v>0</v>
      </c>
      <c r="AM73" s="2"/>
      <c r="AN73" s="8">
        <v>68</v>
      </c>
      <c r="AO73" s="8">
        <v>117.5</v>
      </c>
      <c r="AP73" s="8">
        <v>118.736</v>
      </c>
      <c r="AQ73" s="8">
        <v>1236</v>
      </c>
      <c r="AR73" s="8">
        <v>50</v>
      </c>
      <c r="AS73" s="8">
        <v>303.04000000000002</v>
      </c>
      <c r="AT73" s="8">
        <v>3745.57</v>
      </c>
      <c r="AU73" s="8">
        <v>0</v>
      </c>
      <c r="AV73" s="8">
        <v>0</v>
      </c>
      <c r="AW73" s="8">
        <v>0</v>
      </c>
      <c r="AX73" s="8">
        <v>3745.57</v>
      </c>
      <c r="AY73" s="8">
        <v>0</v>
      </c>
      <c r="AZ73" s="2"/>
      <c r="BA73" s="8">
        <v>68</v>
      </c>
      <c r="BB73" s="8">
        <v>117.5</v>
      </c>
      <c r="BC73" s="8">
        <v>119.056</v>
      </c>
      <c r="BD73" s="8">
        <v>1556</v>
      </c>
      <c r="BE73" s="8">
        <v>49.98</v>
      </c>
      <c r="BF73" s="8">
        <v>303.04000000000002</v>
      </c>
      <c r="BG73" s="8">
        <v>4715.3</v>
      </c>
      <c r="BH73" s="8">
        <v>0</v>
      </c>
      <c r="BI73" s="8">
        <v>0</v>
      </c>
      <c r="BJ73" s="8">
        <v>0</v>
      </c>
      <c r="BK73" s="8">
        <v>4715.3</v>
      </c>
      <c r="BL73" s="8">
        <v>0</v>
      </c>
      <c r="BM73" s="2"/>
      <c r="BN73" s="8">
        <v>68</v>
      </c>
      <c r="BO73" s="8">
        <v>117.5</v>
      </c>
      <c r="BP73" s="8">
        <v>119.245</v>
      </c>
      <c r="BQ73" s="8">
        <v>1745</v>
      </c>
      <c r="BR73" s="8">
        <v>49.93</v>
      </c>
      <c r="BS73" s="8">
        <v>303.04000000000002</v>
      </c>
      <c r="BT73" s="8">
        <v>6345.66</v>
      </c>
      <c r="BU73" s="8">
        <v>0</v>
      </c>
      <c r="BV73" s="8">
        <v>0</v>
      </c>
      <c r="BW73" s="8">
        <v>0</v>
      </c>
      <c r="BX73" s="8">
        <v>6345.66</v>
      </c>
      <c r="BY73" s="8">
        <v>0</v>
      </c>
      <c r="BZ73" s="2"/>
      <c r="CA73" s="8">
        <v>68</v>
      </c>
      <c r="CB73" s="8">
        <v>97.025000000000006</v>
      </c>
      <c r="CC73" s="8">
        <v>100.902</v>
      </c>
      <c r="CD73" s="8">
        <v>3877</v>
      </c>
      <c r="CE73" s="8">
        <v>49.97</v>
      </c>
      <c r="CF73" s="8">
        <v>303.04000000000002</v>
      </c>
      <c r="CG73" s="8">
        <v>11748.86</v>
      </c>
      <c r="CH73" s="8">
        <v>0</v>
      </c>
      <c r="CI73" s="8">
        <v>0</v>
      </c>
      <c r="CJ73" s="8">
        <v>0</v>
      </c>
      <c r="CK73" s="8">
        <v>11748.86</v>
      </c>
      <c r="CL73" s="8">
        <v>0</v>
      </c>
    </row>
    <row r="74" spans="1:90" x14ac:dyDescent="0.2">
      <c r="A74" s="8">
        <v>69</v>
      </c>
      <c r="B74" s="8">
        <v>117.5</v>
      </c>
      <c r="C74" s="8">
        <v>118.721</v>
      </c>
      <c r="D74" s="8">
        <v>1221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117.5</v>
      </c>
      <c r="P74" s="8">
        <v>115.63200000000001</v>
      </c>
      <c r="Q74" s="8">
        <v>-1868</v>
      </c>
      <c r="R74" s="8">
        <v>50.1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117.5</v>
      </c>
      <c r="AC74" s="8">
        <v>118.461</v>
      </c>
      <c r="AD74" s="8">
        <v>961</v>
      </c>
      <c r="AE74" s="8">
        <v>50.04</v>
      </c>
      <c r="AF74" s="8">
        <v>303.04000000000002</v>
      </c>
      <c r="AG74" s="8">
        <v>1456.11</v>
      </c>
      <c r="AH74" s="8">
        <v>0</v>
      </c>
      <c r="AI74" s="8">
        <v>0</v>
      </c>
      <c r="AJ74" s="8">
        <v>0</v>
      </c>
      <c r="AK74" s="8">
        <v>1456.11</v>
      </c>
      <c r="AL74" s="8">
        <v>0</v>
      </c>
      <c r="AM74" s="2"/>
      <c r="AN74" s="8">
        <v>69</v>
      </c>
      <c r="AO74" s="8">
        <v>117.5</v>
      </c>
      <c r="AP74" s="8">
        <v>118.80800000000001</v>
      </c>
      <c r="AQ74" s="8">
        <v>1308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117.5</v>
      </c>
      <c r="BC74" s="8">
        <v>118.73699999999999</v>
      </c>
      <c r="BD74" s="8">
        <v>1237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117.5</v>
      </c>
      <c r="BP74" s="8">
        <v>119.245</v>
      </c>
      <c r="BQ74" s="8">
        <v>1745</v>
      </c>
      <c r="BR74" s="8">
        <v>49.89</v>
      </c>
      <c r="BS74" s="8">
        <v>303.04000000000002</v>
      </c>
      <c r="BT74" s="8">
        <v>7932.07</v>
      </c>
      <c r="BU74" s="8">
        <v>0</v>
      </c>
      <c r="BV74" s="8">
        <v>0</v>
      </c>
      <c r="BW74" s="8">
        <v>0</v>
      </c>
      <c r="BX74" s="8">
        <v>7932.07</v>
      </c>
      <c r="BY74" s="8">
        <v>0</v>
      </c>
      <c r="BZ74" s="2"/>
      <c r="CA74" s="8">
        <v>69</v>
      </c>
      <c r="CB74" s="8">
        <v>83.375</v>
      </c>
      <c r="CC74" s="8">
        <v>88.01</v>
      </c>
      <c r="CD74" s="8">
        <v>4635</v>
      </c>
      <c r="CE74" s="8">
        <v>50.05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117.5</v>
      </c>
      <c r="C75" s="8">
        <v>118.976</v>
      </c>
      <c r="D75" s="8">
        <v>1476</v>
      </c>
      <c r="E75" s="8">
        <v>50.09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117.5</v>
      </c>
      <c r="P75" s="8">
        <v>118.51600000000001</v>
      </c>
      <c r="Q75" s="8">
        <v>1016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117.5</v>
      </c>
      <c r="AC75" s="8">
        <v>118.53400000000001</v>
      </c>
      <c r="AD75" s="8">
        <v>1034</v>
      </c>
      <c r="AE75" s="8">
        <v>50.03</v>
      </c>
      <c r="AF75" s="8">
        <v>303.04000000000002</v>
      </c>
      <c r="AG75" s="8">
        <v>3133.43</v>
      </c>
      <c r="AH75" s="8">
        <v>0</v>
      </c>
      <c r="AI75" s="8">
        <v>0</v>
      </c>
      <c r="AJ75" s="8">
        <v>0</v>
      </c>
      <c r="AK75" s="8">
        <v>3133.43</v>
      </c>
      <c r="AL75" s="8">
        <v>0</v>
      </c>
      <c r="AM75" s="2"/>
      <c r="AN75" s="8">
        <v>70</v>
      </c>
      <c r="AO75" s="8">
        <v>117.5</v>
      </c>
      <c r="AP75" s="8">
        <v>118.78700000000001</v>
      </c>
      <c r="AQ75" s="8">
        <v>1287</v>
      </c>
      <c r="AR75" s="8">
        <v>50.04</v>
      </c>
      <c r="AS75" s="8">
        <v>303.04000000000002</v>
      </c>
      <c r="AT75" s="8">
        <v>1950.06</v>
      </c>
      <c r="AU75" s="8">
        <v>0</v>
      </c>
      <c r="AV75" s="8">
        <v>0</v>
      </c>
      <c r="AW75" s="8">
        <v>0</v>
      </c>
      <c r="AX75" s="8">
        <v>1950.06</v>
      </c>
      <c r="AY75" s="8">
        <v>0</v>
      </c>
      <c r="AZ75" s="2"/>
      <c r="BA75" s="8">
        <v>70</v>
      </c>
      <c r="BB75" s="8">
        <v>117.5</v>
      </c>
      <c r="BC75" s="8">
        <v>118.855</v>
      </c>
      <c r="BD75" s="8">
        <v>1355</v>
      </c>
      <c r="BE75" s="8">
        <v>50.05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117.5</v>
      </c>
      <c r="BP75" s="8">
        <v>119.431</v>
      </c>
      <c r="BQ75" s="8">
        <v>1931</v>
      </c>
      <c r="BR75" s="8">
        <v>49.96</v>
      </c>
      <c r="BS75" s="8">
        <v>303.04000000000002</v>
      </c>
      <c r="BT75" s="8">
        <v>5851.7</v>
      </c>
      <c r="BU75" s="8">
        <v>0</v>
      </c>
      <c r="BV75" s="8">
        <v>0</v>
      </c>
      <c r="BW75" s="8">
        <v>0</v>
      </c>
      <c r="BX75" s="8">
        <v>5851.7</v>
      </c>
      <c r="BY75" s="8">
        <v>0</v>
      </c>
      <c r="BZ75" s="2"/>
      <c r="CA75" s="8">
        <v>70</v>
      </c>
      <c r="CB75" s="8">
        <v>79.625</v>
      </c>
      <c r="CC75" s="8">
        <v>86.421000000000006</v>
      </c>
      <c r="CD75" s="8">
        <v>6796</v>
      </c>
      <c r="CE75" s="8">
        <v>50.01</v>
      </c>
      <c r="CF75" s="8">
        <v>303.04000000000002</v>
      </c>
      <c r="CG75" s="8">
        <v>12064.02</v>
      </c>
      <c r="CH75" s="8">
        <v>0</v>
      </c>
      <c r="CI75" s="8">
        <v>0</v>
      </c>
      <c r="CJ75" s="8">
        <v>0</v>
      </c>
      <c r="CK75" s="8">
        <v>12064.02</v>
      </c>
      <c r="CL75" s="8">
        <v>0</v>
      </c>
    </row>
    <row r="76" spans="1:90" x14ac:dyDescent="0.2">
      <c r="A76" s="8">
        <v>71</v>
      </c>
      <c r="B76" s="8">
        <v>117.5</v>
      </c>
      <c r="C76" s="8">
        <v>118.9</v>
      </c>
      <c r="D76" s="8">
        <v>1400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117.5</v>
      </c>
      <c r="P76" s="8">
        <v>118.465</v>
      </c>
      <c r="Q76" s="8">
        <v>965</v>
      </c>
      <c r="R76" s="8">
        <v>50.07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117.5</v>
      </c>
      <c r="AC76" s="8">
        <v>118.575</v>
      </c>
      <c r="AD76" s="8">
        <v>1075</v>
      </c>
      <c r="AE76" s="8">
        <v>50.02</v>
      </c>
      <c r="AF76" s="8">
        <v>303.04000000000002</v>
      </c>
      <c r="AG76" s="8">
        <v>3257.68</v>
      </c>
      <c r="AH76" s="8">
        <v>0</v>
      </c>
      <c r="AI76" s="8">
        <v>0</v>
      </c>
      <c r="AJ76" s="8">
        <v>0</v>
      </c>
      <c r="AK76" s="8">
        <v>3257.68</v>
      </c>
      <c r="AL76" s="8">
        <v>0</v>
      </c>
      <c r="AM76" s="2"/>
      <c r="AN76" s="8">
        <v>71</v>
      </c>
      <c r="AO76" s="8">
        <v>117.5</v>
      </c>
      <c r="AP76" s="8">
        <v>119.25700000000001</v>
      </c>
      <c r="AQ76" s="8">
        <v>1757</v>
      </c>
      <c r="AR76" s="8">
        <v>50.06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117.5</v>
      </c>
      <c r="BC76" s="8">
        <v>118.337</v>
      </c>
      <c r="BD76" s="8">
        <v>837</v>
      </c>
      <c r="BE76" s="8">
        <v>50.06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117.5</v>
      </c>
      <c r="BP76" s="8">
        <v>119.319</v>
      </c>
      <c r="BQ76" s="8">
        <v>1819</v>
      </c>
      <c r="BR76" s="8">
        <v>49.96</v>
      </c>
      <c r="BS76" s="8">
        <v>303.04000000000002</v>
      </c>
      <c r="BT76" s="8">
        <v>5512.3</v>
      </c>
      <c r="BU76" s="8">
        <v>0</v>
      </c>
      <c r="BV76" s="8">
        <v>0</v>
      </c>
      <c r="BW76" s="8">
        <v>0</v>
      </c>
      <c r="BX76" s="8">
        <v>5512.3</v>
      </c>
      <c r="BY76" s="8">
        <v>0</v>
      </c>
      <c r="BZ76" s="2"/>
      <c r="CA76" s="8">
        <v>71</v>
      </c>
      <c r="CB76" s="8">
        <v>86.45</v>
      </c>
      <c r="CC76" s="8">
        <v>90.066000000000003</v>
      </c>
      <c r="CD76" s="8">
        <v>3616</v>
      </c>
      <c r="CE76" s="8">
        <v>50.04</v>
      </c>
      <c r="CF76" s="8">
        <v>303.04000000000002</v>
      </c>
      <c r="CG76" s="8">
        <v>5478.96</v>
      </c>
      <c r="CH76" s="8">
        <v>0</v>
      </c>
      <c r="CI76" s="8">
        <v>0</v>
      </c>
      <c r="CJ76" s="8">
        <v>0</v>
      </c>
      <c r="CK76" s="8">
        <v>5478.96</v>
      </c>
      <c r="CL76" s="8">
        <v>0</v>
      </c>
    </row>
    <row r="77" spans="1:90" x14ac:dyDescent="0.2">
      <c r="A77" s="8">
        <v>72</v>
      </c>
      <c r="B77" s="8">
        <v>117.5</v>
      </c>
      <c r="C77" s="8">
        <v>118.879</v>
      </c>
      <c r="D77" s="8">
        <v>1379</v>
      </c>
      <c r="E77" s="8">
        <v>50.04</v>
      </c>
      <c r="F77" s="8">
        <v>303.04000000000002</v>
      </c>
      <c r="G77" s="8">
        <v>2089.46</v>
      </c>
      <c r="H77" s="8">
        <v>0</v>
      </c>
      <c r="I77" s="8">
        <v>0</v>
      </c>
      <c r="J77" s="8">
        <v>0</v>
      </c>
      <c r="K77" s="8">
        <v>2089.46</v>
      </c>
      <c r="L77" s="8">
        <v>0</v>
      </c>
      <c r="M77" s="2"/>
      <c r="N77" s="8">
        <v>72</v>
      </c>
      <c r="O77" s="8">
        <v>117.5</v>
      </c>
      <c r="P77" s="8">
        <v>118.26600000000001</v>
      </c>
      <c r="Q77" s="8">
        <v>766</v>
      </c>
      <c r="R77" s="8">
        <v>50.01</v>
      </c>
      <c r="S77" s="8">
        <v>303.04000000000002</v>
      </c>
      <c r="T77" s="8">
        <v>2321.29</v>
      </c>
      <c r="U77" s="8">
        <v>0</v>
      </c>
      <c r="V77" s="8">
        <v>0</v>
      </c>
      <c r="W77" s="8">
        <v>0</v>
      </c>
      <c r="X77" s="8">
        <v>2321.29</v>
      </c>
      <c r="Y77" s="8">
        <v>0</v>
      </c>
      <c r="Z77" s="2"/>
      <c r="AA77" s="8">
        <v>72</v>
      </c>
      <c r="AB77" s="8">
        <v>117.5</v>
      </c>
      <c r="AC77" s="8">
        <v>118.44</v>
      </c>
      <c r="AD77" s="8">
        <v>940</v>
      </c>
      <c r="AE77" s="8">
        <v>50.01</v>
      </c>
      <c r="AF77" s="8">
        <v>303.04000000000002</v>
      </c>
      <c r="AG77" s="8">
        <v>2848.58</v>
      </c>
      <c r="AH77" s="8">
        <v>0</v>
      </c>
      <c r="AI77" s="8">
        <v>0</v>
      </c>
      <c r="AJ77" s="8">
        <v>0</v>
      </c>
      <c r="AK77" s="8">
        <v>2848.58</v>
      </c>
      <c r="AL77" s="8">
        <v>0</v>
      </c>
      <c r="AM77" s="2"/>
      <c r="AN77" s="8">
        <v>72</v>
      </c>
      <c r="AO77" s="8">
        <v>117.5</v>
      </c>
      <c r="AP77" s="8">
        <v>118.944</v>
      </c>
      <c r="AQ77" s="8">
        <v>1444</v>
      </c>
      <c r="AR77" s="8">
        <v>50.01</v>
      </c>
      <c r="AS77" s="8">
        <v>303.04000000000002</v>
      </c>
      <c r="AT77" s="8">
        <v>4375.8999999999996</v>
      </c>
      <c r="AU77" s="8">
        <v>0</v>
      </c>
      <c r="AV77" s="8">
        <v>0</v>
      </c>
      <c r="AW77" s="8">
        <v>0</v>
      </c>
      <c r="AX77" s="8">
        <v>4375.8999999999996</v>
      </c>
      <c r="AY77" s="8">
        <v>0</v>
      </c>
      <c r="AZ77" s="2"/>
      <c r="BA77" s="8">
        <v>72</v>
      </c>
      <c r="BB77" s="8">
        <v>117.5</v>
      </c>
      <c r="BC77" s="8">
        <v>118.51600000000001</v>
      </c>
      <c r="BD77" s="8">
        <v>1016</v>
      </c>
      <c r="BE77" s="8">
        <v>50.04</v>
      </c>
      <c r="BF77" s="8">
        <v>303.04000000000002</v>
      </c>
      <c r="BG77" s="8">
        <v>1539.44</v>
      </c>
      <c r="BH77" s="8">
        <v>0</v>
      </c>
      <c r="BI77" s="8">
        <v>0</v>
      </c>
      <c r="BJ77" s="8">
        <v>0</v>
      </c>
      <c r="BK77" s="8">
        <v>1539.44</v>
      </c>
      <c r="BL77" s="8">
        <v>0</v>
      </c>
      <c r="BM77" s="2"/>
      <c r="BN77" s="8">
        <v>72</v>
      </c>
      <c r="BO77" s="8">
        <v>117.5</v>
      </c>
      <c r="BP77" s="8">
        <v>119.014</v>
      </c>
      <c r="BQ77" s="8">
        <v>1514</v>
      </c>
      <c r="BR77" s="8">
        <v>49.96</v>
      </c>
      <c r="BS77" s="8">
        <v>303.04000000000002</v>
      </c>
      <c r="BT77" s="8">
        <v>4588.03</v>
      </c>
      <c r="BU77" s="8">
        <v>0</v>
      </c>
      <c r="BV77" s="8">
        <v>0</v>
      </c>
      <c r="BW77" s="8">
        <v>0</v>
      </c>
      <c r="BX77" s="8">
        <v>4588.03</v>
      </c>
      <c r="BY77" s="8">
        <v>0</v>
      </c>
      <c r="BZ77" s="2"/>
      <c r="CA77" s="8">
        <v>72</v>
      </c>
      <c r="CB77" s="8">
        <v>100.1</v>
      </c>
      <c r="CC77" s="8">
        <v>104.015</v>
      </c>
      <c r="CD77" s="8">
        <v>3915</v>
      </c>
      <c r="CE77" s="8">
        <v>49.99</v>
      </c>
      <c r="CF77" s="8">
        <v>303.04000000000002</v>
      </c>
      <c r="CG77" s="8">
        <v>11864.02</v>
      </c>
      <c r="CH77" s="8">
        <v>0</v>
      </c>
      <c r="CI77" s="8">
        <v>0</v>
      </c>
      <c r="CJ77" s="8">
        <v>0</v>
      </c>
      <c r="CK77" s="8">
        <v>11864.02</v>
      </c>
      <c r="CL77" s="8">
        <v>0</v>
      </c>
    </row>
    <row r="78" spans="1:90" x14ac:dyDescent="0.2">
      <c r="A78" s="8">
        <v>73</v>
      </c>
      <c r="B78" s="8">
        <v>117.5</v>
      </c>
      <c r="C78" s="8">
        <v>118.79600000000001</v>
      </c>
      <c r="D78" s="8">
        <v>1296</v>
      </c>
      <c r="E78" s="8">
        <v>50.13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117.5</v>
      </c>
      <c r="P78" s="8">
        <v>118.166</v>
      </c>
      <c r="Q78" s="8">
        <v>666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117.5</v>
      </c>
      <c r="AC78" s="8">
        <v>118.36199999999999</v>
      </c>
      <c r="AD78" s="8">
        <v>862</v>
      </c>
      <c r="AE78" s="8">
        <v>50.05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117.5</v>
      </c>
      <c r="AP78" s="8">
        <v>118.996</v>
      </c>
      <c r="AQ78" s="8">
        <v>1496</v>
      </c>
      <c r="AR78" s="8">
        <v>50.06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117.5</v>
      </c>
      <c r="BC78" s="8">
        <v>118.396</v>
      </c>
      <c r="BD78" s="8">
        <v>896</v>
      </c>
      <c r="BE78" s="8">
        <v>50.1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117.5</v>
      </c>
      <c r="BP78" s="8">
        <v>118.95399999999999</v>
      </c>
      <c r="BQ78" s="8">
        <v>1454</v>
      </c>
      <c r="BR78" s="8">
        <v>49.99</v>
      </c>
      <c r="BS78" s="8">
        <v>303.04000000000002</v>
      </c>
      <c r="BT78" s="8">
        <v>4406.2</v>
      </c>
      <c r="BU78" s="8">
        <v>0</v>
      </c>
      <c r="BV78" s="8">
        <v>0</v>
      </c>
      <c r="BW78" s="8">
        <v>0</v>
      </c>
      <c r="BX78" s="8">
        <v>4406.2</v>
      </c>
      <c r="BY78" s="8">
        <v>0</v>
      </c>
      <c r="BZ78" s="2"/>
      <c r="CA78" s="8">
        <v>73</v>
      </c>
      <c r="CB78" s="8">
        <v>113.75</v>
      </c>
      <c r="CC78" s="8">
        <v>114.899</v>
      </c>
      <c r="CD78" s="8">
        <v>1149</v>
      </c>
      <c r="CE78" s="8">
        <v>50.07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117.5</v>
      </c>
      <c r="C79" s="8">
        <v>119.00700000000001</v>
      </c>
      <c r="D79" s="8">
        <v>1507</v>
      </c>
      <c r="E79" s="8">
        <v>50.02</v>
      </c>
      <c r="F79" s="8">
        <v>303.04000000000002</v>
      </c>
      <c r="G79" s="8">
        <v>4566.8100000000004</v>
      </c>
      <c r="H79" s="8">
        <v>0</v>
      </c>
      <c r="I79" s="8">
        <v>0</v>
      </c>
      <c r="J79" s="8">
        <v>0</v>
      </c>
      <c r="K79" s="8">
        <v>4566.8100000000004</v>
      </c>
      <c r="L79" s="8">
        <v>0</v>
      </c>
      <c r="M79" s="2"/>
      <c r="N79" s="8">
        <v>74</v>
      </c>
      <c r="O79" s="8">
        <v>117.5</v>
      </c>
      <c r="P79" s="8">
        <v>118.375</v>
      </c>
      <c r="Q79" s="8">
        <v>875</v>
      </c>
      <c r="R79" s="8">
        <v>49.97</v>
      </c>
      <c r="S79" s="8">
        <v>303.04000000000002</v>
      </c>
      <c r="T79" s="8">
        <v>2651.6</v>
      </c>
      <c r="U79" s="8">
        <v>0</v>
      </c>
      <c r="V79" s="8">
        <v>0</v>
      </c>
      <c r="W79" s="8">
        <v>0</v>
      </c>
      <c r="X79" s="8">
        <v>2651.6</v>
      </c>
      <c r="Y79" s="8">
        <v>0</v>
      </c>
      <c r="Z79" s="2"/>
      <c r="AA79" s="8">
        <v>74</v>
      </c>
      <c r="AB79" s="8">
        <v>117.5</v>
      </c>
      <c r="AC79" s="8">
        <v>118.479</v>
      </c>
      <c r="AD79" s="8">
        <v>979</v>
      </c>
      <c r="AE79" s="8">
        <v>49.98</v>
      </c>
      <c r="AF79" s="8">
        <v>303.04000000000002</v>
      </c>
      <c r="AG79" s="8">
        <v>2966.76</v>
      </c>
      <c r="AH79" s="8">
        <v>0</v>
      </c>
      <c r="AI79" s="8">
        <v>0</v>
      </c>
      <c r="AJ79" s="8">
        <v>0</v>
      </c>
      <c r="AK79" s="8">
        <v>2966.76</v>
      </c>
      <c r="AL79" s="8">
        <v>0</v>
      </c>
      <c r="AM79" s="2"/>
      <c r="AN79" s="8">
        <v>74</v>
      </c>
      <c r="AO79" s="8">
        <v>117.5</v>
      </c>
      <c r="AP79" s="8">
        <v>119.16500000000001</v>
      </c>
      <c r="AQ79" s="8">
        <v>1665</v>
      </c>
      <c r="AR79" s="8">
        <v>50.01</v>
      </c>
      <c r="AS79" s="8">
        <v>303.04000000000002</v>
      </c>
      <c r="AT79" s="8">
        <v>5045.62</v>
      </c>
      <c r="AU79" s="8">
        <v>0</v>
      </c>
      <c r="AV79" s="8">
        <v>0</v>
      </c>
      <c r="AW79" s="8">
        <v>0</v>
      </c>
      <c r="AX79" s="8">
        <v>5045.62</v>
      </c>
      <c r="AY79" s="8">
        <v>0</v>
      </c>
      <c r="AZ79" s="2"/>
      <c r="BA79" s="8">
        <v>74</v>
      </c>
      <c r="BB79" s="8">
        <v>117.5</v>
      </c>
      <c r="BC79" s="8">
        <v>118.31</v>
      </c>
      <c r="BD79" s="8">
        <v>810</v>
      </c>
      <c r="BE79" s="8">
        <v>49.96</v>
      </c>
      <c r="BF79" s="8">
        <v>303.04000000000002</v>
      </c>
      <c r="BG79" s="8">
        <v>2454.62</v>
      </c>
      <c r="BH79" s="8">
        <v>0</v>
      </c>
      <c r="BI79" s="8">
        <v>0</v>
      </c>
      <c r="BJ79" s="8">
        <v>0</v>
      </c>
      <c r="BK79" s="8">
        <v>2454.62</v>
      </c>
      <c r="BL79" s="8">
        <v>0</v>
      </c>
      <c r="BM79" s="2"/>
      <c r="BN79" s="8">
        <v>74</v>
      </c>
      <c r="BO79" s="8">
        <v>117.5</v>
      </c>
      <c r="BP79" s="8">
        <v>118.685</v>
      </c>
      <c r="BQ79" s="8">
        <v>1185</v>
      </c>
      <c r="BR79" s="8">
        <v>49.94</v>
      </c>
      <c r="BS79" s="8">
        <v>303.04000000000002</v>
      </c>
      <c r="BT79" s="8">
        <v>4309.2299999999996</v>
      </c>
      <c r="BU79" s="8">
        <v>0</v>
      </c>
      <c r="BV79" s="8">
        <v>0</v>
      </c>
      <c r="BW79" s="8">
        <v>0</v>
      </c>
      <c r="BX79" s="8">
        <v>4309.2299999999996</v>
      </c>
      <c r="BY79" s="8">
        <v>0</v>
      </c>
      <c r="BZ79" s="2"/>
      <c r="CA79" s="8">
        <v>74</v>
      </c>
      <c r="CB79" s="8">
        <v>117.5</v>
      </c>
      <c r="CC79" s="8">
        <v>118.083</v>
      </c>
      <c r="CD79" s="8">
        <v>583</v>
      </c>
      <c r="CE79" s="8">
        <v>49.98</v>
      </c>
      <c r="CF79" s="8">
        <v>303.04000000000002</v>
      </c>
      <c r="CG79" s="8">
        <v>1766.72</v>
      </c>
      <c r="CH79" s="8">
        <v>0</v>
      </c>
      <c r="CI79" s="8">
        <v>0</v>
      </c>
      <c r="CJ79" s="8">
        <v>0</v>
      </c>
      <c r="CK79" s="8">
        <v>1766.72</v>
      </c>
      <c r="CL79" s="8">
        <v>0</v>
      </c>
    </row>
    <row r="80" spans="1:90" x14ac:dyDescent="0.2">
      <c r="A80" s="8">
        <v>75</v>
      </c>
      <c r="B80" s="8">
        <v>117.5</v>
      </c>
      <c r="C80" s="8">
        <v>119.474</v>
      </c>
      <c r="D80" s="8">
        <v>1974</v>
      </c>
      <c r="E80" s="8">
        <v>50.01</v>
      </c>
      <c r="F80" s="8">
        <v>303.04000000000002</v>
      </c>
      <c r="G80" s="8">
        <v>5982.01</v>
      </c>
      <c r="H80" s="8">
        <v>0</v>
      </c>
      <c r="I80" s="8">
        <v>0</v>
      </c>
      <c r="J80" s="8">
        <v>0</v>
      </c>
      <c r="K80" s="8">
        <v>5982.01</v>
      </c>
      <c r="L80" s="8">
        <v>0</v>
      </c>
      <c r="M80" s="2"/>
      <c r="N80" s="8">
        <v>75</v>
      </c>
      <c r="O80" s="8">
        <v>117.5</v>
      </c>
      <c r="P80" s="8">
        <v>118.176</v>
      </c>
      <c r="Q80" s="8">
        <v>676</v>
      </c>
      <c r="R80" s="8">
        <v>49.94</v>
      </c>
      <c r="S80" s="8">
        <v>303.04000000000002</v>
      </c>
      <c r="T80" s="8">
        <v>2458.2600000000002</v>
      </c>
      <c r="U80" s="8">
        <v>0</v>
      </c>
      <c r="V80" s="8">
        <v>0</v>
      </c>
      <c r="W80" s="8">
        <v>0</v>
      </c>
      <c r="X80" s="8">
        <v>2458.2600000000002</v>
      </c>
      <c r="Y80" s="8">
        <v>0</v>
      </c>
      <c r="Z80" s="2"/>
      <c r="AA80" s="8">
        <v>75</v>
      </c>
      <c r="AB80" s="8">
        <v>117.5</v>
      </c>
      <c r="AC80" s="8">
        <v>118.292</v>
      </c>
      <c r="AD80" s="8">
        <v>792</v>
      </c>
      <c r="AE80" s="8">
        <v>49.91</v>
      </c>
      <c r="AF80" s="8">
        <v>303.04000000000002</v>
      </c>
      <c r="AG80" s="8">
        <v>2880.09</v>
      </c>
      <c r="AH80" s="8">
        <v>0</v>
      </c>
      <c r="AI80" s="8">
        <v>0</v>
      </c>
      <c r="AJ80" s="8">
        <v>0</v>
      </c>
      <c r="AK80" s="8">
        <v>2880.09</v>
      </c>
      <c r="AL80" s="8">
        <v>0</v>
      </c>
      <c r="AM80" s="2"/>
      <c r="AN80" s="8">
        <v>75</v>
      </c>
      <c r="AO80" s="8">
        <v>117.5</v>
      </c>
      <c r="AP80" s="8">
        <v>119.423</v>
      </c>
      <c r="AQ80" s="8">
        <v>1923</v>
      </c>
      <c r="AR80" s="8">
        <v>49.99</v>
      </c>
      <c r="AS80" s="8">
        <v>303.04000000000002</v>
      </c>
      <c r="AT80" s="8">
        <v>5827.46</v>
      </c>
      <c r="AU80" s="8">
        <v>0</v>
      </c>
      <c r="AV80" s="8">
        <v>0</v>
      </c>
      <c r="AW80" s="8">
        <v>0</v>
      </c>
      <c r="AX80" s="8">
        <v>5827.46</v>
      </c>
      <c r="AY80" s="8">
        <v>0</v>
      </c>
      <c r="AZ80" s="2"/>
      <c r="BA80" s="8">
        <v>75</v>
      </c>
      <c r="BB80" s="8">
        <v>117.5</v>
      </c>
      <c r="BC80" s="8">
        <v>118.664</v>
      </c>
      <c r="BD80" s="8">
        <v>1164</v>
      </c>
      <c r="BE80" s="8">
        <v>49.94</v>
      </c>
      <c r="BF80" s="8">
        <v>303.04000000000002</v>
      </c>
      <c r="BG80" s="8">
        <v>4232.8599999999997</v>
      </c>
      <c r="BH80" s="8">
        <v>0</v>
      </c>
      <c r="BI80" s="8">
        <v>0</v>
      </c>
      <c r="BJ80" s="8">
        <v>0</v>
      </c>
      <c r="BK80" s="8">
        <v>4232.8599999999997</v>
      </c>
      <c r="BL80" s="8">
        <v>0</v>
      </c>
      <c r="BM80" s="2"/>
      <c r="BN80" s="8">
        <v>75</v>
      </c>
      <c r="BO80" s="8">
        <v>117.5</v>
      </c>
      <c r="BP80" s="8">
        <v>119.098</v>
      </c>
      <c r="BQ80" s="8">
        <v>1598</v>
      </c>
      <c r="BR80" s="8">
        <v>49.95</v>
      </c>
      <c r="BS80" s="8">
        <v>303.04000000000002</v>
      </c>
      <c r="BT80" s="8">
        <v>4842.58</v>
      </c>
      <c r="BU80" s="8">
        <v>0</v>
      </c>
      <c r="BV80" s="8">
        <v>0</v>
      </c>
      <c r="BW80" s="8">
        <v>0</v>
      </c>
      <c r="BX80" s="8">
        <v>4842.58</v>
      </c>
      <c r="BY80" s="8">
        <v>0</v>
      </c>
      <c r="BZ80" s="2"/>
      <c r="CA80" s="8">
        <v>75</v>
      </c>
      <c r="CB80" s="8">
        <v>117.5</v>
      </c>
      <c r="CC80" s="8">
        <v>118.295</v>
      </c>
      <c r="CD80" s="8">
        <v>795</v>
      </c>
      <c r="CE80" s="8">
        <v>50</v>
      </c>
      <c r="CF80" s="8">
        <v>303.04000000000002</v>
      </c>
      <c r="CG80" s="8">
        <v>2409.17</v>
      </c>
      <c r="CH80" s="8">
        <v>0</v>
      </c>
      <c r="CI80" s="8">
        <v>0</v>
      </c>
      <c r="CJ80" s="8">
        <v>0</v>
      </c>
      <c r="CK80" s="8">
        <v>2409.17</v>
      </c>
      <c r="CL80" s="8">
        <v>0</v>
      </c>
    </row>
    <row r="81" spans="1:90" x14ac:dyDescent="0.2">
      <c r="A81" s="8">
        <v>76</v>
      </c>
      <c r="B81" s="8">
        <v>117.5</v>
      </c>
      <c r="C81" s="8">
        <v>118.958</v>
      </c>
      <c r="D81" s="8">
        <v>1458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117.5</v>
      </c>
      <c r="P81" s="8">
        <v>118.248</v>
      </c>
      <c r="Q81" s="8">
        <v>748</v>
      </c>
      <c r="R81" s="8">
        <v>49.96</v>
      </c>
      <c r="S81" s="8">
        <v>303.04000000000002</v>
      </c>
      <c r="T81" s="8">
        <v>2266.7399999999998</v>
      </c>
      <c r="U81" s="8">
        <v>0</v>
      </c>
      <c r="V81" s="8">
        <v>0</v>
      </c>
      <c r="W81" s="8">
        <v>0</v>
      </c>
      <c r="X81" s="8">
        <v>2266.7399999999998</v>
      </c>
      <c r="Y81" s="8">
        <v>0</v>
      </c>
      <c r="Z81" s="2"/>
      <c r="AA81" s="8">
        <v>76</v>
      </c>
      <c r="AB81" s="8">
        <v>117.5</v>
      </c>
      <c r="AC81" s="8">
        <v>118.36799999999999</v>
      </c>
      <c r="AD81" s="8">
        <v>868</v>
      </c>
      <c r="AE81" s="8">
        <v>49.94</v>
      </c>
      <c r="AF81" s="8">
        <v>303.04000000000002</v>
      </c>
      <c r="AG81" s="8">
        <v>3156.46</v>
      </c>
      <c r="AH81" s="8">
        <v>0</v>
      </c>
      <c r="AI81" s="8">
        <v>0</v>
      </c>
      <c r="AJ81" s="8">
        <v>0</v>
      </c>
      <c r="AK81" s="8">
        <v>3156.46</v>
      </c>
      <c r="AL81" s="8">
        <v>0</v>
      </c>
      <c r="AM81" s="2"/>
      <c r="AN81" s="8">
        <v>76</v>
      </c>
      <c r="AO81" s="8">
        <v>117.5</v>
      </c>
      <c r="AP81" s="8">
        <v>118.94199999999999</v>
      </c>
      <c r="AQ81" s="8">
        <v>1442</v>
      </c>
      <c r="AR81" s="8">
        <v>49.92</v>
      </c>
      <c r="AS81" s="8">
        <v>303.04000000000002</v>
      </c>
      <c r="AT81" s="8">
        <v>5243.8</v>
      </c>
      <c r="AU81" s="8">
        <v>0</v>
      </c>
      <c r="AV81" s="8">
        <v>0</v>
      </c>
      <c r="AW81" s="8">
        <v>0</v>
      </c>
      <c r="AX81" s="8">
        <v>5243.8</v>
      </c>
      <c r="AY81" s="8">
        <v>0</v>
      </c>
      <c r="AZ81" s="2"/>
      <c r="BA81" s="8">
        <v>76</v>
      </c>
      <c r="BB81" s="8">
        <v>117.5</v>
      </c>
      <c r="BC81" s="8">
        <v>118.554</v>
      </c>
      <c r="BD81" s="8">
        <v>1054</v>
      </c>
      <c r="BE81" s="8">
        <v>49.95</v>
      </c>
      <c r="BF81" s="8">
        <v>303.04000000000002</v>
      </c>
      <c r="BG81" s="8">
        <v>3194.04</v>
      </c>
      <c r="BH81" s="8">
        <v>0</v>
      </c>
      <c r="BI81" s="8">
        <v>0</v>
      </c>
      <c r="BJ81" s="8">
        <v>0</v>
      </c>
      <c r="BK81" s="8">
        <v>3194.04</v>
      </c>
      <c r="BL81" s="8">
        <v>0</v>
      </c>
      <c r="BM81" s="2"/>
      <c r="BN81" s="8">
        <v>76</v>
      </c>
      <c r="BO81" s="8">
        <v>117.5</v>
      </c>
      <c r="BP81" s="8">
        <v>119.045</v>
      </c>
      <c r="BQ81" s="8">
        <v>1545</v>
      </c>
      <c r="BR81" s="8">
        <v>49.99</v>
      </c>
      <c r="BS81" s="8">
        <v>303.04000000000002</v>
      </c>
      <c r="BT81" s="8">
        <v>4681.97</v>
      </c>
      <c r="BU81" s="8">
        <v>0</v>
      </c>
      <c r="BV81" s="8">
        <v>0</v>
      </c>
      <c r="BW81" s="8">
        <v>0</v>
      </c>
      <c r="BX81" s="8">
        <v>4681.97</v>
      </c>
      <c r="BY81" s="8">
        <v>0</v>
      </c>
      <c r="BZ81" s="2"/>
      <c r="CA81" s="8">
        <v>76</v>
      </c>
      <c r="CB81" s="8">
        <v>117.5</v>
      </c>
      <c r="CC81" s="8">
        <v>118.571</v>
      </c>
      <c r="CD81" s="8">
        <v>1071</v>
      </c>
      <c r="CE81" s="8">
        <v>50</v>
      </c>
      <c r="CF81" s="8">
        <v>303.04000000000002</v>
      </c>
      <c r="CG81" s="8">
        <v>3245.56</v>
      </c>
      <c r="CH81" s="8">
        <v>0</v>
      </c>
      <c r="CI81" s="8">
        <v>0</v>
      </c>
      <c r="CJ81" s="8">
        <v>0</v>
      </c>
      <c r="CK81" s="8">
        <v>3245.56</v>
      </c>
      <c r="CL81" s="8">
        <v>0</v>
      </c>
    </row>
    <row r="82" spans="1:90" x14ac:dyDescent="0.2">
      <c r="A82" s="8">
        <v>77</v>
      </c>
      <c r="B82" s="8">
        <v>117.5</v>
      </c>
      <c r="C82" s="8">
        <v>119.227</v>
      </c>
      <c r="D82" s="8">
        <v>1727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117.5</v>
      </c>
      <c r="P82" s="8">
        <v>118.563</v>
      </c>
      <c r="Q82" s="8">
        <v>1063</v>
      </c>
      <c r="R82" s="8">
        <v>49.96</v>
      </c>
      <c r="S82" s="8">
        <v>303.04000000000002</v>
      </c>
      <c r="T82" s="8">
        <v>3221.32</v>
      </c>
      <c r="U82" s="8">
        <v>0</v>
      </c>
      <c r="V82" s="8">
        <v>0</v>
      </c>
      <c r="W82" s="8">
        <v>0</v>
      </c>
      <c r="X82" s="8">
        <v>3221.32</v>
      </c>
      <c r="Y82" s="8">
        <v>0</v>
      </c>
      <c r="Z82" s="2"/>
      <c r="AA82" s="8">
        <v>77</v>
      </c>
      <c r="AB82" s="8">
        <v>117.5</v>
      </c>
      <c r="AC82" s="8">
        <v>118.66800000000001</v>
      </c>
      <c r="AD82" s="8">
        <v>1168</v>
      </c>
      <c r="AE82" s="8">
        <v>49.95</v>
      </c>
      <c r="AF82" s="8">
        <v>303.04000000000002</v>
      </c>
      <c r="AG82" s="8">
        <v>3539.51</v>
      </c>
      <c r="AH82" s="8">
        <v>0</v>
      </c>
      <c r="AI82" s="8">
        <v>0</v>
      </c>
      <c r="AJ82" s="8">
        <v>0</v>
      </c>
      <c r="AK82" s="8">
        <v>3539.51</v>
      </c>
      <c r="AL82" s="8">
        <v>0</v>
      </c>
      <c r="AM82" s="2"/>
      <c r="AN82" s="8">
        <v>77</v>
      </c>
      <c r="AO82" s="8">
        <v>117.5</v>
      </c>
      <c r="AP82" s="8">
        <v>119.33799999999999</v>
      </c>
      <c r="AQ82" s="8">
        <v>1838</v>
      </c>
      <c r="AR82" s="8">
        <v>49.94</v>
      </c>
      <c r="AS82" s="8">
        <v>303.04000000000002</v>
      </c>
      <c r="AT82" s="8">
        <v>6683.85</v>
      </c>
      <c r="AU82" s="8">
        <v>0</v>
      </c>
      <c r="AV82" s="8">
        <v>0</v>
      </c>
      <c r="AW82" s="8">
        <v>0</v>
      </c>
      <c r="AX82" s="8">
        <v>6683.85</v>
      </c>
      <c r="AY82" s="8">
        <v>0</v>
      </c>
      <c r="AZ82" s="2"/>
      <c r="BA82" s="8">
        <v>77</v>
      </c>
      <c r="BB82" s="8">
        <v>117.5</v>
      </c>
      <c r="BC82" s="8">
        <v>118.834</v>
      </c>
      <c r="BD82" s="8">
        <v>1334</v>
      </c>
      <c r="BE82" s="8">
        <v>50</v>
      </c>
      <c r="BF82" s="8">
        <v>303.04000000000002</v>
      </c>
      <c r="BG82" s="8">
        <v>4042.55</v>
      </c>
      <c r="BH82" s="8">
        <v>0</v>
      </c>
      <c r="BI82" s="8">
        <v>0</v>
      </c>
      <c r="BJ82" s="8">
        <v>0</v>
      </c>
      <c r="BK82" s="8">
        <v>4042.55</v>
      </c>
      <c r="BL82" s="8">
        <v>0</v>
      </c>
      <c r="BM82" s="2"/>
      <c r="BN82" s="8">
        <v>77</v>
      </c>
      <c r="BO82" s="8">
        <v>117.5</v>
      </c>
      <c r="BP82" s="8">
        <v>118.955</v>
      </c>
      <c r="BQ82" s="8">
        <v>1455</v>
      </c>
      <c r="BR82" s="8">
        <v>50.03</v>
      </c>
      <c r="BS82" s="8">
        <v>303.04000000000002</v>
      </c>
      <c r="BT82" s="8">
        <v>4409.2299999999996</v>
      </c>
      <c r="BU82" s="8">
        <v>0</v>
      </c>
      <c r="BV82" s="8">
        <v>0</v>
      </c>
      <c r="BW82" s="8">
        <v>0</v>
      </c>
      <c r="BX82" s="8">
        <v>4409.2299999999996</v>
      </c>
      <c r="BY82" s="8">
        <v>0</v>
      </c>
      <c r="BZ82" s="2"/>
      <c r="CA82" s="8">
        <v>77</v>
      </c>
      <c r="CB82" s="8">
        <v>117.5</v>
      </c>
      <c r="CC82" s="8">
        <v>118.569</v>
      </c>
      <c r="CD82" s="8">
        <v>1069</v>
      </c>
      <c r="CE82" s="8">
        <v>50.02</v>
      </c>
      <c r="CF82" s="8">
        <v>303.04000000000002</v>
      </c>
      <c r="CG82" s="8">
        <v>3239.5</v>
      </c>
      <c r="CH82" s="8">
        <v>0</v>
      </c>
      <c r="CI82" s="8">
        <v>0</v>
      </c>
      <c r="CJ82" s="8">
        <v>0</v>
      </c>
      <c r="CK82" s="8">
        <v>3239.5</v>
      </c>
      <c r="CL82" s="8">
        <v>0</v>
      </c>
    </row>
    <row r="83" spans="1:90" x14ac:dyDescent="0.2">
      <c r="A83" s="8">
        <v>78</v>
      </c>
      <c r="B83" s="8">
        <v>117.5</v>
      </c>
      <c r="C83" s="8">
        <v>119.465</v>
      </c>
      <c r="D83" s="8">
        <v>1965</v>
      </c>
      <c r="E83" s="8">
        <v>50.1</v>
      </c>
      <c r="F83" s="8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8">
        <v>78</v>
      </c>
      <c r="O83" s="8">
        <v>117.5</v>
      </c>
      <c r="P83" s="8">
        <v>118.197</v>
      </c>
      <c r="Q83" s="8">
        <v>697</v>
      </c>
      <c r="R83" s="8">
        <v>49.96</v>
      </c>
      <c r="S83" s="8">
        <v>303.04000000000002</v>
      </c>
      <c r="T83" s="8">
        <v>2112.19</v>
      </c>
      <c r="U83" s="8">
        <v>0</v>
      </c>
      <c r="V83" s="8">
        <v>0</v>
      </c>
      <c r="W83" s="8">
        <v>0</v>
      </c>
      <c r="X83" s="8">
        <v>2112.19</v>
      </c>
      <c r="Y83" s="8">
        <v>0</v>
      </c>
      <c r="Z83" s="2"/>
      <c r="AA83" s="8">
        <v>78</v>
      </c>
      <c r="AB83" s="8">
        <v>117.5</v>
      </c>
      <c r="AC83" s="8">
        <v>118.628</v>
      </c>
      <c r="AD83" s="8">
        <v>1128</v>
      </c>
      <c r="AE83" s="8">
        <v>49.97</v>
      </c>
      <c r="AF83" s="8">
        <v>303.04000000000002</v>
      </c>
      <c r="AG83" s="8">
        <v>3418.29</v>
      </c>
      <c r="AH83" s="8">
        <v>0</v>
      </c>
      <c r="AI83" s="8">
        <v>0</v>
      </c>
      <c r="AJ83" s="8">
        <v>0</v>
      </c>
      <c r="AK83" s="8">
        <v>3418.29</v>
      </c>
      <c r="AL83" s="8">
        <v>0</v>
      </c>
      <c r="AM83" s="2"/>
      <c r="AN83" s="8">
        <v>78</v>
      </c>
      <c r="AO83" s="8">
        <v>117.5</v>
      </c>
      <c r="AP83" s="8">
        <v>119.277</v>
      </c>
      <c r="AQ83" s="8">
        <v>1777</v>
      </c>
      <c r="AR83" s="8">
        <v>50</v>
      </c>
      <c r="AS83" s="8">
        <v>303.04000000000002</v>
      </c>
      <c r="AT83" s="8">
        <v>5385.02</v>
      </c>
      <c r="AU83" s="8">
        <v>0</v>
      </c>
      <c r="AV83" s="8">
        <v>0</v>
      </c>
      <c r="AW83" s="8">
        <v>0</v>
      </c>
      <c r="AX83" s="8">
        <v>5385.02</v>
      </c>
      <c r="AY83" s="8">
        <v>0</v>
      </c>
      <c r="AZ83" s="2"/>
      <c r="BA83" s="8">
        <v>78</v>
      </c>
      <c r="BB83" s="8">
        <v>117.5</v>
      </c>
      <c r="BC83" s="8">
        <v>118.73399999999999</v>
      </c>
      <c r="BD83" s="8">
        <v>1234</v>
      </c>
      <c r="BE83" s="8">
        <v>49.99</v>
      </c>
      <c r="BF83" s="8">
        <v>303.04000000000002</v>
      </c>
      <c r="BG83" s="8">
        <v>3739.51</v>
      </c>
      <c r="BH83" s="8">
        <v>0</v>
      </c>
      <c r="BI83" s="8">
        <v>0</v>
      </c>
      <c r="BJ83" s="8">
        <v>0</v>
      </c>
      <c r="BK83" s="8">
        <v>3739.51</v>
      </c>
      <c r="BL83" s="8">
        <v>0</v>
      </c>
      <c r="BM83" s="2"/>
      <c r="BN83" s="8">
        <v>78</v>
      </c>
      <c r="BO83" s="8">
        <v>117.5</v>
      </c>
      <c r="BP83" s="8">
        <v>118.878</v>
      </c>
      <c r="BQ83" s="8">
        <v>1378</v>
      </c>
      <c r="BR83" s="8">
        <v>50</v>
      </c>
      <c r="BS83" s="8">
        <v>303.04000000000002</v>
      </c>
      <c r="BT83" s="8">
        <v>4175.8900000000003</v>
      </c>
      <c r="BU83" s="8">
        <v>0</v>
      </c>
      <c r="BV83" s="8">
        <v>0</v>
      </c>
      <c r="BW83" s="8">
        <v>0</v>
      </c>
      <c r="BX83" s="8">
        <v>4175.8900000000003</v>
      </c>
      <c r="BY83" s="8">
        <v>0</v>
      </c>
      <c r="BZ83" s="2"/>
      <c r="CA83" s="8">
        <v>78</v>
      </c>
      <c r="CB83" s="8">
        <v>117.5</v>
      </c>
      <c r="CC83" s="8">
        <v>118.52200000000001</v>
      </c>
      <c r="CD83" s="8">
        <v>1022</v>
      </c>
      <c r="CE83" s="8">
        <v>50.01</v>
      </c>
      <c r="CF83" s="8">
        <v>303.04000000000002</v>
      </c>
      <c r="CG83" s="8">
        <v>3097.07</v>
      </c>
      <c r="CH83" s="8">
        <v>0</v>
      </c>
      <c r="CI83" s="8">
        <v>0</v>
      </c>
      <c r="CJ83" s="8">
        <v>0</v>
      </c>
      <c r="CK83" s="8">
        <v>3097.07</v>
      </c>
      <c r="CL83" s="8">
        <v>0</v>
      </c>
    </row>
    <row r="84" spans="1:90" x14ac:dyDescent="0.2">
      <c r="A84" s="8">
        <v>79</v>
      </c>
      <c r="B84" s="8">
        <v>117.5</v>
      </c>
      <c r="C84" s="8">
        <v>119.014</v>
      </c>
      <c r="D84" s="8">
        <v>1514</v>
      </c>
      <c r="E84" s="8">
        <v>50.09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117.5</v>
      </c>
      <c r="P84" s="8">
        <v>118.399</v>
      </c>
      <c r="Q84" s="8">
        <v>899</v>
      </c>
      <c r="R84" s="8">
        <v>50.01</v>
      </c>
      <c r="S84" s="8">
        <v>303.04000000000002</v>
      </c>
      <c r="T84" s="8">
        <v>2724.33</v>
      </c>
      <c r="U84" s="8">
        <v>0</v>
      </c>
      <c r="V84" s="8">
        <v>0</v>
      </c>
      <c r="W84" s="8">
        <v>0</v>
      </c>
      <c r="X84" s="8">
        <v>2724.33</v>
      </c>
      <c r="Y84" s="8">
        <v>0</v>
      </c>
      <c r="Z84" s="2"/>
      <c r="AA84" s="8">
        <v>79</v>
      </c>
      <c r="AB84" s="8">
        <v>117.5</v>
      </c>
      <c r="AC84" s="8">
        <v>118.79600000000001</v>
      </c>
      <c r="AD84" s="8">
        <v>1296</v>
      </c>
      <c r="AE84" s="8">
        <v>49.98</v>
      </c>
      <c r="AF84" s="8">
        <v>303.04000000000002</v>
      </c>
      <c r="AG84" s="8">
        <v>3927.4</v>
      </c>
      <c r="AH84" s="8">
        <v>0</v>
      </c>
      <c r="AI84" s="8">
        <v>0</v>
      </c>
      <c r="AJ84" s="8">
        <v>0</v>
      </c>
      <c r="AK84" s="8">
        <v>3927.4</v>
      </c>
      <c r="AL84" s="8">
        <v>0</v>
      </c>
      <c r="AM84" s="2"/>
      <c r="AN84" s="8">
        <v>79</v>
      </c>
      <c r="AO84" s="8">
        <v>117.5</v>
      </c>
      <c r="AP84" s="8">
        <v>119.286</v>
      </c>
      <c r="AQ84" s="8">
        <v>1786</v>
      </c>
      <c r="AR84" s="8">
        <v>50</v>
      </c>
      <c r="AS84" s="8">
        <v>303.04000000000002</v>
      </c>
      <c r="AT84" s="8">
        <v>5412.29</v>
      </c>
      <c r="AU84" s="8">
        <v>0</v>
      </c>
      <c r="AV84" s="8">
        <v>0</v>
      </c>
      <c r="AW84" s="8">
        <v>0</v>
      </c>
      <c r="AX84" s="8">
        <v>5412.29</v>
      </c>
      <c r="AY84" s="8">
        <v>0</v>
      </c>
      <c r="AZ84" s="2"/>
      <c r="BA84" s="8">
        <v>79</v>
      </c>
      <c r="BB84" s="8">
        <v>117.5</v>
      </c>
      <c r="BC84" s="8">
        <v>118.542</v>
      </c>
      <c r="BD84" s="8">
        <v>1042</v>
      </c>
      <c r="BE84" s="8">
        <v>50.01</v>
      </c>
      <c r="BF84" s="8">
        <v>303.04000000000002</v>
      </c>
      <c r="BG84" s="8">
        <v>3157.68</v>
      </c>
      <c r="BH84" s="8">
        <v>0</v>
      </c>
      <c r="BI84" s="8">
        <v>0</v>
      </c>
      <c r="BJ84" s="8">
        <v>0</v>
      </c>
      <c r="BK84" s="8">
        <v>3157.68</v>
      </c>
      <c r="BL84" s="8">
        <v>0</v>
      </c>
      <c r="BM84" s="2"/>
      <c r="BN84" s="8">
        <v>79</v>
      </c>
      <c r="BO84" s="8">
        <v>117.5</v>
      </c>
      <c r="BP84" s="8">
        <v>118.905</v>
      </c>
      <c r="BQ84" s="8">
        <v>1405</v>
      </c>
      <c r="BR84" s="8">
        <v>49.99</v>
      </c>
      <c r="BS84" s="8">
        <v>303.04000000000002</v>
      </c>
      <c r="BT84" s="8">
        <v>4257.71</v>
      </c>
      <c r="BU84" s="8">
        <v>0</v>
      </c>
      <c r="BV84" s="8">
        <v>0</v>
      </c>
      <c r="BW84" s="8">
        <v>0</v>
      </c>
      <c r="BX84" s="8">
        <v>4257.71</v>
      </c>
      <c r="BY84" s="8">
        <v>0</v>
      </c>
      <c r="BZ84" s="2"/>
      <c r="CA84" s="8">
        <v>79</v>
      </c>
      <c r="CB84" s="8">
        <v>117.5</v>
      </c>
      <c r="CC84" s="8">
        <v>118.801</v>
      </c>
      <c r="CD84" s="8">
        <v>1301</v>
      </c>
      <c r="CE84" s="8">
        <v>50.05</v>
      </c>
      <c r="CF84" s="8">
        <v>303.04000000000002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</row>
    <row r="85" spans="1:90" x14ac:dyDescent="0.2">
      <c r="A85" s="8">
        <v>80</v>
      </c>
      <c r="B85" s="8">
        <v>117.5</v>
      </c>
      <c r="C85" s="8">
        <v>119.29300000000001</v>
      </c>
      <c r="D85" s="8">
        <v>1793</v>
      </c>
      <c r="E85" s="8">
        <v>50.19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117.5</v>
      </c>
      <c r="P85" s="8">
        <v>118.307</v>
      </c>
      <c r="Q85" s="8">
        <v>807</v>
      </c>
      <c r="R85" s="8">
        <v>50.03</v>
      </c>
      <c r="S85" s="8">
        <v>303.04000000000002</v>
      </c>
      <c r="T85" s="8">
        <v>2445.5300000000002</v>
      </c>
      <c r="U85" s="8">
        <v>0</v>
      </c>
      <c r="V85" s="8">
        <v>0</v>
      </c>
      <c r="W85" s="8">
        <v>0</v>
      </c>
      <c r="X85" s="8">
        <v>2445.5300000000002</v>
      </c>
      <c r="Y85" s="8">
        <v>0</v>
      </c>
      <c r="Z85" s="2"/>
      <c r="AA85" s="8">
        <v>80</v>
      </c>
      <c r="AB85" s="8">
        <v>117.5</v>
      </c>
      <c r="AC85" s="8">
        <v>118.631</v>
      </c>
      <c r="AD85" s="8">
        <v>1131</v>
      </c>
      <c r="AE85" s="8">
        <v>50</v>
      </c>
      <c r="AF85" s="8">
        <v>303.04000000000002</v>
      </c>
      <c r="AG85" s="8">
        <v>3427.38</v>
      </c>
      <c r="AH85" s="8">
        <v>0</v>
      </c>
      <c r="AI85" s="8">
        <v>0</v>
      </c>
      <c r="AJ85" s="8">
        <v>0</v>
      </c>
      <c r="AK85" s="8">
        <v>3427.38</v>
      </c>
      <c r="AL85" s="8">
        <v>0</v>
      </c>
      <c r="AM85" s="2"/>
      <c r="AN85" s="8">
        <v>80</v>
      </c>
      <c r="AO85" s="8">
        <v>117.5</v>
      </c>
      <c r="AP85" s="8">
        <v>119.026</v>
      </c>
      <c r="AQ85" s="8">
        <v>1526</v>
      </c>
      <c r="AR85" s="8">
        <v>50.04</v>
      </c>
      <c r="AS85" s="8">
        <v>303.04000000000002</v>
      </c>
      <c r="AT85" s="8">
        <v>2312.1999999999998</v>
      </c>
      <c r="AU85" s="8">
        <v>0</v>
      </c>
      <c r="AV85" s="8">
        <v>0</v>
      </c>
      <c r="AW85" s="8">
        <v>0</v>
      </c>
      <c r="AX85" s="8">
        <v>2312.1999999999998</v>
      </c>
      <c r="AY85" s="8">
        <v>0</v>
      </c>
      <c r="AZ85" s="2"/>
      <c r="BA85" s="8">
        <v>80</v>
      </c>
      <c r="BB85" s="8">
        <v>117.5</v>
      </c>
      <c r="BC85" s="8">
        <v>118.871</v>
      </c>
      <c r="BD85" s="8">
        <v>1371</v>
      </c>
      <c r="BE85" s="8">
        <v>50.03</v>
      </c>
      <c r="BF85" s="8">
        <v>303.04000000000002</v>
      </c>
      <c r="BG85" s="8">
        <v>4154.68</v>
      </c>
      <c r="BH85" s="8">
        <v>0</v>
      </c>
      <c r="BI85" s="8">
        <v>0</v>
      </c>
      <c r="BJ85" s="8">
        <v>0</v>
      </c>
      <c r="BK85" s="8">
        <v>4154.68</v>
      </c>
      <c r="BL85" s="8">
        <v>0</v>
      </c>
      <c r="BM85" s="2"/>
      <c r="BN85" s="8">
        <v>80</v>
      </c>
      <c r="BO85" s="8">
        <v>117.5</v>
      </c>
      <c r="BP85" s="8">
        <v>118.429</v>
      </c>
      <c r="BQ85" s="8">
        <v>929</v>
      </c>
      <c r="BR85" s="8">
        <v>50.03</v>
      </c>
      <c r="BS85" s="8">
        <v>303.04000000000002</v>
      </c>
      <c r="BT85" s="8">
        <v>2815.24</v>
      </c>
      <c r="BU85" s="8">
        <v>0</v>
      </c>
      <c r="BV85" s="8">
        <v>0</v>
      </c>
      <c r="BW85" s="8">
        <v>0</v>
      </c>
      <c r="BX85" s="8">
        <v>2815.24</v>
      </c>
      <c r="BY85" s="8">
        <v>0</v>
      </c>
      <c r="BZ85" s="2"/>
      <c r="CA85" s="8">
        <v>80</v>
      </c>
      <c r="CB85" s="8">
        <v>117.5</v>
      </c>
      <c r="CC85" s="8">
        <v>118.31699999999999</v>
      </c>
      <c r="CD85" s="8">
        <v>817</v>
      </c>
      <c r="CE85" s="8">
        <v>50.06</v>
      </c>
      <c r="CF85" s="8">
        <v>303.04000000000002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</row>
    <row r="86" spans="1:90" x14ac:dyDescent="0.2">
      <c r="A86" s="8">
        <v>81</v>
      </c>
      <c r="B86" s="8">
        <v>117.5</v>
      </c>
      <c r="C86" s="8">
        <v>119.056</v>
      </c>
      <c r="D86" s="8">
        <v>1556</v>
      </c>
      <c r="E86" s="8">
        <v>50.11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117.5</v>
      </c>
      <c r="P86" s="8">
        <v>118.43</v>
      </c>
      <c r="Q86" s="8">
        <v>930</v>
      </c>
      <c r="R86" s="8">
        <v>50</v>
      </c>
      <c r="S86" s="8">
        <v>303.04000000000002</v>
      </c>
      <c r="T86" s="8">
        <v>2818.27</v>
      </c>
      <c r="U86" s="8">
        <v>0</v>
      </c>
      <c r="V86" s="8">
        <v>0</v>
      </c>
      <c r="W86" s="8">
        <v>0</v>
      </c>
      <c r="X86" s="8">
        <v>2818.27</v>
      </c>
      <c r="Y86" s="8">
        <v>0</v>
      </c>
      <c r="Z86" s="2"/>
      <c r="AA86" s="8">
        <v>81</v>
      </c>
      <c r="AB86" s="8">
        <v>117.5</v>
      </c>
      <c r="AC86" s="8">
        <v>118.8</v>
      </c>
      <c r="AD86" s="8">
        <v>1300</v>
      </c>
      <c r="AE86" s="8">
        <v>50.02</v>
      </c>
      <c r="AF86" s="8">
        <v>303.04000000000002</v>
      </c>
      <c r="AG86" s="8">
        <v>3939.52</v>
      </c>
      <c r="AH86" s="8">
        <v>0</v>
      </c>
      <c r="AI86" s="8">
        <v>0</v>
      </c>
      <c r="AJ86" s="8">
        <v>0</v>
      </c>
      <c r="AK86" s="8">
        <v>3939.52</v>
      </c>
      <c r="AL86" s="8">
        <v>0</v>
      </c>
      <c r="AM86" s="2"/>
      <c r="AN86" s="8">
        <v>81</v>
      </c>
      <c r="AO86" s="8">
        <v>117.5</v>
      </c>
      <c r="AP86" s="8">
        <v>119.242</v>
      </c>
      <c r="AQ86" s="8">
        <v>1742</v>
      </c>
      <c r="AR86" s="8">
        <v>50.02</v>
      </c>
      <c r="AS86" s="8">
        <v>303.04000000000002</v>
      </c>
      <c r="AT86" s="8">
        <v>5278.96</v>
      </c>
      <c r="AU86" s="8">
        <v>0</v>
      </c>
      <c r="AV86" s="8">
        <v>0</v>
      </c>
      <c r="AW86" s="8">
        <v>0</v>
      </c>
      <c r="AX86" s="8">
        <v>5278.96</v>
      </c>
      <c r="AY86" s="8">
        <v>0</v>
      </c>
      <c r="AZ86" s="2"/>
      <c r="BA86" s="8">
        <v>81</v>
      </c>
      <c r="BB86" s="8">
        <v>117.5</v>
      </c>
      <c r="BC86" s="8">
        <v>119.04900000000001</v>
      </c>
      <c r="BD86" s="8">
        <v>1549</v>
      </c>
      <c r="BE86" s="8">
        <v>50.03</v>
      </c>
      <c r="BF86" s="8">
        <v>303.04000000000002</v>
      </c>
      <c r="BG86" s="8">
        <v>4694.09</v>
      </c>
      <c r="BH86" s="8">
        <v>0</v>
      </c>
      <c r="BI86" s="8">
        <v>0</v>
      </c>
      <c r="BJ86" s="8">
        <v>0</v>
      </c>
      <c r="BK86" s="8">
        <v>4694.09</v>
      </c>
      <c r="BL86" s="8">
        <v>0</v>
      </c>
      <c r="BM86" s="2"/>
      <c r="BN86" s="8">
        <v>81</v>
      </c>
      <c r="BO86" s="8">
        <v>117.5</v>
      </c>
      <c r="BP86" s="8">
        <v>118.804</v>
      </c>
      <c r="BQ86" s="8">
        <v>1304</v>
      </c>
      <c r="BR86" s="8">
        <v>50.02</v>
      </c>
      <c r="BS86" s="8">
        <v>303.04000000000002</v>
      </c>
      <c r="BT86" s="8">
        <v>3951.64</v>
      </c>
      <c r="BU86" s="8">
        <v>0</v>
      </c>
      <c r="BV86" s="8">
        <v>0</v>
      </c>
      <c r="BW86" s="8">
        <v>0</v>
      </c>
      <c r="BX86" s="8">
        <v>3951.64</v>
      </c>
      <c r="BY86" s="8">
        <v>0</v>
      </c>
      <c r="BZ86" s="2"/>
      <c r="CA86" s="8">
        <v>81</v>
      </c>
      <c r="CB86" s="8">
        <v>117.5</v>
      </c>
      <c r="CC86" s="8">
        <v>118.426</v>
      </c>
      <c r="CD86" s="8">
        <v>926</v>
      </c>
      <c r="CE86" s="8">
        <v>50.01</v>
      </c>
      <c r="CF86" s="8">
        <v>303.04000000000002</v>
      </c>
      <c r="CG86" s="8">
        <v>2806.15</v>
      </c>
      <c r="CH86" s="8">
        <v>0</v>
      </c>
      <c r="CI86" s="8">
        <v>0</v>
      </c>
      <c r="CJ86" s="8">
        <v>0</v>
      </c>
      <c r="CK86" s="8">
        <v>2806.15</v>
      </c>
      <c r="CL86" s="8">
        <v>0</v>
      </c>
    </row>
    <row r="87" spans="1:90" x14ac:dyDescent="0.2">
      <c r="A87" s="8">
        <v>82</v>
      </c>
      <c r="B87" s="8">
        <v>117.5</v>
      </c>
      <c r="C87" s="8">
        <v>118.94</v>
      </c>
      <c r="D87" s="8">
        <v>1440</v>
      </c>
      <c r="E87" s="8">
        <v>50.06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117.5</v>
      </c>
      <c r="P87" s="8">
        <v>118.334</v>
      </c>
      <c r="Q87" s="8">
        <v>834</v>
      </c>
      <c r="R87" s="8">
        <v>50.01</v>
      </c>
      <c r="S87" s="8">
        <v>303.04000000000002</v>
      </c>
      <c r="T87" s="8">
        <v>2527.35</v>
      </c>
      <c r="U87" s="8">
        <v>0</v>
      </c>
      <c r="V87" s="8">
        <v>0</v>
      </c>
      <c r="W87" s="8">
        <v>0</v>
      </c>
      <c r="X87" s="8">
        <v>2527.35</v>
      </c>
      <c r="Y87" s="8">
        <v>0</v>
      </c>
      <c r="Z87" s="2"/>
      <c r="AA87" s="8">
        <v>82</v>
      </c>
      <c r="AB87" s="8">
        <v>117.5</v>
      </c>
      <c r="AC87" s="8">
        <v>118.583</v>
      </c>
      <c r="AD87" s="8">
        <v>1083</v>
      </c>
      <c r="AE87" s="8">
        <v>50</v>
      </c>
      <c r="AF87" s="8">
        <v>303.04000000000002</v>
      </c>
      <c r="AG87" s="8">
        <v>3281.92</v>
      </c>
      <c r="AH87" s="8">
        <v>0</v>
      </c>
      <c r="AI87" s="8">
        <v>0</v>
      </c>
      <c r="AJ87" s="8">
        <v>0</v>
      </c>
      <c r="AK87" s="8">
        <v>3281.92</v>
      </c>
      <c r="AL87" s="8">
        <v>0</v>
      </c>
      <c r="AM87" s="2"/>
      <c r="AN87" s="8">
        <v>82</v>
      </c>
      <c r="AO87" s="8">
        <v>117.5</v>
      </c>
      <c r="AP87" s="8">
        <v>119.239</v>
      </c>
      <c r="AQ87" s="8">
        <v>1739</v>
      </c>
      <c r="AR87" s="8">
        <v>50.02</v>
      </c>
      <c r="AS87" s="8">
        <v>303.04000000000002</v>
      </c>
      <c r="AT87" s="8">
        <v>5269.87</v>
      </c>
      <c r="AU87" s="8">
        <v>0</v>
      </c>
      <c r="AV87" s="8">
        <v>0</v>
      </c>
      <c r="AW87" s="8">
        <v>0</v>
      </c>
      <c r="AX87" s="8">
        <v>5269.87</v>
      </c>
      <c r="AY87" s="8">
        <v>0</v>
      </c>
      <c r="AZ87" s="2"/>
      <c r="BA87" s="8">
        <v>82</v>
      </c>
      <c r="BB87" s="8">
        <v>117.5</v>
      </c>
      <c r="BC87" s="8">
        <v>118.521</v>
      </c>
      <c r="BD87" s="8">
        <v>1021</v>
      </c>
      <c r="BE87" s="8">
        <v>50.03</v>
      </c>
      <c r="BF87" s="8">
        <v>303.04000000000002</v>
      </c>
      <c r="BG87" s="8">
        <v>3094.04</v>
      </c>
      <c r="BH87" s="8">
        <v>0</v>
      </c>
      <c r="BI87" s="8">
        <v>0</v>
      </c>
      <c r="BJ87" s="8">
        <v>0</v>
      </c>
      <c r="BK87" s="8">
        <v>3094.04</v>
      </c>
      <c r="BL87" s="8">
        <v>0</v>
      </c>
      <c r="BM87" s="2"/>
      <c r="BN87" s="8">
        <v>82</v>
      </c>
      <c r="BO87" s="8">
        <v>117.5</v>
      </c>
      <c r="BP87" s="8">
        <v>118.53700000000001</v>
      </c>
      <c r="BQ87" s="8">
        <v>1037</v>
      </c>
      <c r="BR87" s="8">
        <v>50.02</v>
      </c>
      <c r="BS87" s="8">
        <v>303.04000000000002</v>
      </c>
      <c r="BT87" s="8">
        <v>3142.52</v>
      </c>
      <c r="BU87" s="8">
        <v>0</v>
      </c>
      <c r="BV87" s="8">
        <v>0</v>
      </c>
      <c r="BW87" s="8">
        <v>0</v>
      </c>
      <c r="BX87" s="8">
        <v>3142.52</v>
      </c>
      <c r="BY87" s="8">
        <v>0</v>
      </c>
      <c r="BZ87" s="2"/>
      <c r="CA87" s="8">
        <v>82</v>
      </c>
      <c r="CB87" s="8">
        <v>117.5</v>
      </c>
      <c r="CC87" s="8">
        <v>118.295</v>
      </c>
      <c r="CD87" s="8">
        <v>795</v>
      </c>
      <c r="CE87" s="8">
        <v>49.98</v>
      </c>
      <c r="CF87" s="8">
        <v>303.04000000000002</v>
      </c>
      <c r="CG87" s="8">
        <v>2409.17</v>
      </c>
      <c r="CH87" s="8">
        <v>0</v>
      </c>
      <c r="CI87" s="8">
        <v>0</v>
      </c>
      <c r="CJ87" s="8">
        <v>0</v>
      </c>
      <c r="CK87" s="8">
        <v>2409.17</v>
      </c>
      <c r="CL87" s="8">
        <v>0</v>
      </c>
    </row>
    <row r="88" spans="1:90" x14ac:dyDescent="0.2">
      <c r="A88" s="8">
        <v>83</v>
      </c>
      <c r="B88" s="8">
        <v>117.5</v>
      </c>
      <c r="C88" s="8">
        <v>119.087</v>
      </c>
      <c r="D88" s="8">
        <v>1587</v>
      </c>
      <c r="E88" s="8">
        <v>50.02</v>
      </c>
      <c r="F88" s="8">
        <v>303.04000000000002</v>
      </c>
      <c r="G88" s="8">
        <v>4809.24</v>
      </c>
      <c r="H88" s="8">
        <v>0</v>
      </c>
      <c r="I88" s="8">
        <v>0</v>
      </c>
      <c r="J88" s="8">
        <v>0</v>
      </c>
      <c r="K88" s="8">
        <v>4809.24</v>
      </c>
      <c r="L88" s="8">
        <v>0</v>
      </c>
      <c r="M88" s="2"/>
      <c r="N88" s="8">
        <v>83</v>
      </c>
      <c r="O88" s="8">
        <v>117.5</v>
      </c>
      <c r="P88" s="8">
        <v>118.304</v>
      </c>
      <c r="Q88" s="8">
        <v>804</v>
      </c>
      <c r="R88" s="8">
        <v>50.01</v>
      </c>
      <c r="S88" s="8">
        <v>303.04000000000002</v>
      </c>
      <c r="T88" s="8">
        <v>2436.44</v>
      </c>
      <c r="U88" s="8">
        <v>0</v>
      </c>
      <c r="V88" s="8">
        <v>0</v>
      </c>
      <c r="W88" s="8">
        <v>0</v>
      </c>
      <c r="X88" s="8">
        <v>2436.44</v>
      </c>
      <c r="Y88" s="8">
        <v>0</v>
      </c>
      <c r="Z88" s="2"/>
      <c r="AA88" s="8">
        <v>83</v>
      </c>
      <c r="AB88" s="8">
        <v>117.5</v>
      </c>
      <c r="AC88" s="8">
        <v>118.58799999999999</v>
      </c>
      <c r="AD88" s="8">
        <v>1088</v>
      </c>
      <c r="AE88" s="8">
        <v>49.96</v>
      </c>
      <c r="AF88" s="8">
        <v>303.04000000000002</v>
      </c>
      <c r="AG88" s="8">
        <v>3297.08</v>
      </c>
      <c r="AH88" s="8">
        <v>0</v>
      </c>
      <c r="AI88" s="8">
        <v>0</v>
      </c>
      <c r="AJ88" s="8">
        <v>0</v>
      </c>
      <c r="AK88" s="8">
        <v>3297.08</v>
      </c>
      <c r="AL88" s="8">
        <v>0</v>
      </c>
      <c r="AM88" s="2"/>
      <c r="AN88" s="8">
        <v>83</v>
      </c>
      <c r="AO88" s="8">
        <v>117.5</v>
      </c>
      <c r="AP88" s="8">
        <v>119.256</v>
      </c>
      <c r="AQ88" s="8">
        <v>1756</v>
      </c>
      <c r="AR88" s="8">
        <v>50</v>
      </c>
      <c r="AS88" s="8">
        <v>303.04000000000002</v>
      </c>
      <c r="AT88" s="8">
        <v>5321.38</v>
      </c>
      <c r="AU88" s="8">
        <v>0</v>
      </c>
      <c r="AV88" s="8">
        <v>0</v>
      </c>
      <c r="AW88" s="8">
        <v>0</v>
      </c>
      <c r="AX88" s="8">
        <v>5321.38</v>
      </c>
      <c r="AY88" s="8">
        <v>0</v>
      </c>
      <c r="AZ88" s="2"/>
      <c r="BA88" s="8">
        <v>83</v>
      </c>
      <c r="BB88" s="8">
        <v>117.5</v>
      </c>
      <c r="BC88" s="8">
        <v>118.98699999999999</v>
      </c>
      <c r="BD88" s="8">
        <v>1487</v>
      </c>
      <c r="BE88" s="8">
        <v>49.99</v>
      </c>
      <c r="BF88" s="8">
        <v>303.04000000000002</v>
      </c>
      <c r="BG88" s="8">
        <v>4506.2</v>
      </c>
      <c r="BH88" s="8">
        <v>0</v>
      </c>
      <c r="BI88" s="8">
        <v>0</v>
      </c>
      <c r="BJ88" s="8">
        <v>0</v>
      </c>
      <c r="BK88" s="8">
        <v>4506.2</v>
      </c>
      <c r="BL88" s="8">
        <v>0</v>
      </c>
      <c r="BM88" s="2"/>
      <c r="BN88" s="8">
        <v>83</v>
      </c>
      <c r="BO88" s="8">
        <v>117.5</v>
      </c>
      <c r="BP88" s="8">
        <v>119.008</v>
      </c>
      <c r="BQ88" s="8">
        <v>1508</v>
      </c>
      <c r="BR88" s="8">
        <v>49.99</v>
      </c>
      <c r="BS88" s="8">
        <v>303.04000000000002</v>
      </c>
      <c r="BT88" s="8">
        <v>4569.84</v>
      </c>
      <c r="BU88" s="8">
        <v>0</v>
      </c>
      <c r="BV88" s="8">
        <v>0</v>
      </c>
      <c r="BW88" s="8">
        <v>0</v>
      </c>
      <c r="BX88" s="8">
        <v>4569.84</v>
      </c>
      <c r="BY88" s="8">
        <v>0</v>
      </c>
      <c r="BZ88" s="2"/>
      <c r="CA88" s="8">
        <v>83</v>
      </c>
      <c r="CB88" s="8">
        <v>117.5</v>
      </c>
      <c r="CC88" s="8">
        <v>117.946</v>
      </c>
      <c r="CD88" s="8">
        <v>446</v>
      </c>
      <c r="CE88" s="8">
        <v>49.96</v>
      </c>
      <c r="CF88" s="8">
        <v>303.04000000000002</v>
      </c>
      <c r="CG88" s="8">
        <v>1351.56</v>
      </c>
      <c r="CH88" s="8">
        <v>0</v>
      </c>
      <c r="CI88" s="8">
        <v>0</v>
      </c>
      <c r="CJ88" s="8">
        <v>0</v>
      </c>
      <c r="CK88" s="8">
        <v>1351.56</v>
      </c>
      <c r="CL88" s="8">
        <v>0</v>
      </c>
    </row>
    <row r="89" spans="1:90" x14ac:dyDescent="0.2">
      <c r="A89" s="8">
        <v>84</v>
      </c>
      <c r="B89" s="8">
        <v>117.5</v>
      </c>
      <c r="C89" s="8">
        <v>118.91</v>
      </c>
      <c r="D89" s="8">
        <v>1410</v>
      </c>
      <c r="E89" s="8">
        <v>50.04</v>
      </c>
      <c r="F89" s="8">
        <v>303.04000000000002</v>
      </c>
      <c r="G89" s="8">
        <v>2136.4299999999998</v>
      </c>
      <c r="H89" s="8">
        <v>0</v>
      </c>
      <c r="I89" s="8">
        <v>0</v>
      </c>
      <c r="J89" s="8">
        <v>0</v>
      </c>
      <c r="K89" s="8">
        <v>2136.4299999999998</v>
      </c>
      <c r="L89" s="8">
        <v>0</v>
      </c>
      <c r="M89" s="2"/>
      <c r="N89" s="8">
        <v>84</v>
      </c>
      <c r="O89" s="8">
        <v>117.5</v>
      </c>
      <c r="P89" s="8">
        <v>118.333</v>
      </c>
      <c r="Q89" s="8">
        <v>833</v>
      </c>
      <c r="R89" s="8">
        <v>50.03</v>
      </c>
      <c r="S89" s="8">
        <v>303.04000000000002</v>
      </c>
      <c r="T89" s="8">
        <v>2524.3200000000002</v>
      </c>
      <c r="U89" s="8">
        <v>0</v>
      </c>
      <c r="V89" s="8">
        <v>0</v>
      </c>
      <c r="W89" s="8">
        <v>0</v>
      </c>
      <c r="X89" s="8">
        <v>2524.3200000000002</v>
      </c>
      <c r="Y89" s="8">
        <v>0</v>
      </c>
      <c r="Z89" s="2"/>
      <c r="AA89" s="8">
        <v>84</v>
      </c>
      <c r="AB89" s="8">
        <v>117.5</v>
      </c>
      <c r="AC89" s="8">
        <v>118.84</v>
      </c>
      <c r="AD89" s="8">
        <v>1340</v>
      </c>
      <c r="AE89" s="8">
        <v>50.01</v>
      </c>
      <c r="AF89" s="8">
        <v>303.04000000000002</v>
      </c>
      <c r="AG89" s="8">
        <v>4060.74</v>
      </c>
      <c r="AH89" s="8">
        <v>0</v>
      </c>
      <c r="AI89" s="8">
        <v>0</v>
      </c>
      <c r="AJ89" s="8">
        <v>0</v>
      </c>
      <c r="AK89" s="8">
        <v>4060.74</v>
      </c>
      <c r="AL89" s="8">
        <v>0</v>
      </c>
      <c r="AM89" s="2"/>
      <c r="AN89" s="8">
        <v>84</v>
      </c>
      <c r="AO89" s="8">
        <v>117.5</v>
      </c>
      <c r="AP89" s="8">
        <v>118.968</v>
      </c>
      <c r="AQ89" s="8">
        <v>1468</v>
      </c>
      <c r="AR89" s="8">
        <v>50.05</v>
      </c>
      <c r="AS89" s="8">
        <v>303.04000000000002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2"/>
      <c r="BA89" s="8">
        <v>84</v>
      </c>
      <c r="BB89" s="8">
        <v>117.5</v>
      </c>
      <c r="BC89" s="8">
        <v>118.931</v>
      </c>
      <c r="BD89" s="8">
        <v>1431</v>
      </c>
      <c r="BE89" s="8">
        <v>50</v>
      </c>
      <c r="BF89" s="8">
        <v>303.04000000000002</v>
      </c>
      <c r="BG89" s="8">
        <v>4336.5</v>
      </c>
      <c r="BH89" s="8">
        <v>0</v>
      </c>
      <c r="BI89" s="8">
        <v>0</v>
      </c>
      <c r="BJ89" s="8">
        <v>0</v>
      </c>
      <c r="BK89" s="8">
        <v>4336.5</v>
      </c>
      <c r="BL89" s="8">
        <v>0</v>
      </c>
      <c r="BM89" s="2"/>
      <c r="BN89" s="8">
        <v>84</v>
      </c>
      <c r="BO89" s="8">
        <v>117.5</v>
      </c>
      <c r="BP89" s="8">
        <v>118.43899999999999</v>
      </c>
      <c r="BQ89" s="8">
        <v>939</v>
      </c>
      <c r="BR89" s="8">
        <v>50.05</v>
      </c>
      <c r="BS89" s="8">
        <v>303.04000000000002</v>
      </c>
      <c r="BT89" s="8">
        <v>0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2"/>
      <c r="CA89" s="8">
        <v>84</v>
      </c>
      <c r="CB89" s="8">
        <v>117.5</v>
      </c>
      <c r="CC89" s="8">
        <v>118.24299999999999</v>
      </c>
      <c r="CD89" s="8">
        <v>743</v>
      </c>
      <c r="CE89" s="8">
        <v>50.02</v>
      </c>
      <c r="CF89" s="8">
        <v>303.04000000000002</v>
      </c>
      <c r="CG89" s="8">
        <v>2251.59</v>
      </c>
      <c r="CH89" s="8">
        <v>0</v>
      </c>
      <c r="CI89" s="8">
        <v>0</v>
      </c>
      <c r="CJ89" s="8">
        <v>0</v>
      </c>
      <c r="CK89" s="8">
        <v>2251.59</v>
      </c>
      <c r="CL89" s="8">
        <v>0</v>
      </c>
    </row>
    <row r="90" spans="1:90" x14ac:dyDescent="0.2">
      <c r="A90" s="8">
        <v>85</v>
      </c>
      <c r="B90" s="8">
        <v>117.5</v>
      </c>
      <c r="C90" s="8">
        <v>118.72</v>
      </c>
      <c r="D90" s="8">
        <v>1220</v>
      </c>
      <c r="E90" s="8">
        <v>50</v>
      </c>
      <c r="F90" s="8">
        <v>303.04000000000002</v>
      </c>
      <c r="G90" s="8">
        <v>3697.09</v>
      </c>
      <c r="H90" s="8">
        <v>0</v>
      </c>
      <c r="I90" s="8">
        <v>0</v>
      </c>
      <c r="J90" s="8">
        <v>0</v>
      </c>
      <c r="K90" s="8">
        <v>3697.09</v>
      </c>
      <c r="L90" s="8">
        <v>0</v>
      </c>
      <c r="M90" s="2"/>
      <c r="N90" s="8">
        <v>85</v>
      </c>
      <c r="O90" s="8">
        <v>110.675</v>
      </c>
      <c r="P90" s="8">
        <v>110.742</v>
      </c>
      <c r="Q90" s="8">
        <v>67</v>
      </c>
      <c r="R90" s="8">
        <v>50</v>
      </c>
      <c r="S90" s="8">
        <v>303.04000000000002</v>
      </c>
      <c r="T90" s="8">
        <v>203.04</v>
      </c>
      <c r="U90" s="8">
        <v>0</v>
      </c>
      <c r="V90" s="8">
        <v>0</v>
      </c>
      <c r="W90" s="8">
        <v>0</v>
      </c>
      <c r="X90" s="8">
        <v>203.04</v>
      </c>
      <c r="Y90" s="8">
        <v>0</v>
      </c>
      <c r="Z90" s="2"/>
      <c r="AA90" s="8">
        <v>85</v>
      </c>
      <c r="AB90" s="8">
        <v>117.5</v>
      </c>
      <c r="AC90" s="8">
        <v>118.687</v>
      </c>
      <c r="AD90" s="8">
        <v>1187</v>
      </c>
      <c r="AE90" s="8">
        <v>50.02</v>
      </c>
      <c r="AF90" s="8">
        <v>303.04000000000002</v>
      </c>
      <c r="AG90" s="8">
        <v>3597.08</v>
      </c>
      <c r="AH90" s="8">
        <v>0</v>
      </c>
      <c r="AI90" s="8">
        <v>0</v>
      </c>
      <c r="AJ90" s="8">
        <v>0</v>
      </c>
      <c r="AK90" s="8">
        <v>3597.08</v>
      </c>
      <c r="AL90" s="8">
        <v>0</v>
      </c>
      <c r="AM90" s="2"/>
      <c r="AN90" s="8">
        <v>85</v>
      </c>
      <c r="AO90" s="8">
        <v>117.5</v>
      </c>
      <c r="AP90" s="8">
        <v>119.19199999999999</v>
      </c>
      <c r="AQ90" s="8">
        <v>1692</v>
      </c>
      <c r="AR90" s="8">
        <v>49.99</v>
      </c>
      <c r="AS90" s="8">
        <v>303.04000000000002</v>
      </c>
      <c r="AT90" s="8">
        <v>5127.4399999999996</v>
      </c>
      <c r="AU90" s="8">
        <v>0</v>
      </c>
      <c r="AV90" s="8">
        <v>0</v>
      </c>
      <c r="AW90" s="8">
        <v>0</v>
      </c>
      <c r="AX90" s="8">
        <v>5127.4399999999996</v>
      </c>
      <c r="AY90" s="8">
        <v>0</v>
      </c>
      <c r="AZ90" s="2"/>
      <c r="BA90" s="8">
        <v>85</v>
      </c>
      <c r="BB90" s="8">
        <v>117.5</v>
      </c>
      <c r="BC90" s="8">
        <v>118.955</v>
      </c>
      <c r="BD90" s="8">
        <v>1455</v>
      </c>
      <c r="BE90" s="8">
        <v>49.93</v>
      </c>
      <c r="BF90" s="8">
        <v>303.04000000000002</v>
      </c>
      <c r="BG90" s="8">
        <v>5291.08</v>
      </c>
      <c r="BH90" s="8">
        <v>0</v>
      </c>
      <c r="BI90" s="8">
        <v>0</v>
      </c>
      <c r="BJ90" s="8">
        <v>0</v>
      </c>
      <c r="BK90" s="8">
        <v>5291.08</v>
      </c>
      <c r="BL90" s="8">
        <v>0</v>
      </c>
      <c r="BM90" s="2"/>
      <c r="BN90" s="8">
        <v>85</v>
      </c>
      <c r="BO90" s="8">
        <v>117.5</v>
      </c>
      <c r="BP90" s="8">
        <v>118.622</v>
      </c>
      <c r="BQ90" s="8">
        <v>1122</v>
      </c>
      <c r="BR90" s="8">
        <v>50.02</v>
      </c>
      <c r="BS90" s="8">
        <v>303.04000000000002</v>
      </c>
      <c r="BT90" s="8">
        <v>3400.11</v>
      </c>
      <c r="BU90" s="8">
        <v>0</v>
      </c>
      <c r="BV90" s="8">
        <v>0</v>
      </c>
      <c r="BW90" s="8">
        <v>0</v>
      </c>
      <c r="BX90" s="8">
        <v>3400.11</v>
      </c>
      <c r="BY90" s="8">
        <v>0</v>
      </c>
      <c r="BZ90" s="2"/>
      <c r="CA90" s="8">
        <v>85</v>
      </c>
      <c r="CB90" s="8">
        <v>117.5</v>
      </c>
      <c r="CC90" s="8">
        <v>118.423</v>
      </c>
      <c r="CD90" s="8">
        <v>923</v>
      </c>
      <c r="CE90" s="8">
        <v>49.98</v>
      </c>
      <c r="CF90" s="8">
        <v>303.04000000000002</v>
      </c>
      <c r="CG90" s="8">
        <v>2797.06</v>
      </c>
      <c r="CH90" s="8">
        <v>0</v>
      </c>
      <c r="CI90" s="8">
        <v>0</v>
      </c>
      <c r="CJ90" s="8">
        <v>0</v>
      </c>
      <c r="CK90" s="8">
        <v>2797.06</v>
      </c>
      <c r="CL90" s="8">
        <v>0</v>
      </c>
    </row>
    <row r="91" spans="1:90" x14ac:dyDescent="0.2">
      <c r="A91" s="8">
        <v>86</v>
      </c>
      <c r="B91" s="8">
        <v>117.5</v>
      </c>
      <c r="C91" s="8">
        <v>118.827</v>
      </c>
      <c r="D91" s="8">
        <v>1327</v>
      </c>
      <c r="E91" s="8">
        <v>49.99</v>
      </c>
      <c r="F91" s="8">
        <v>303.04000000000002</v>
      </c>
      <c r="G91" s="8">
        <v>4021.34</v>
      </c>
      <c r="H91" s="8">
        <v>0</v>
      </c>
      <c r="I91" s="8">
        <v>0</v>
      </c>
      <c r="J91" s="8">
        <v>0</v>
      </c>
      <c r="K91" s="8">
        <v>4021.34</v>
      </c>
      <c r="L91" s="8">
        <v>0</v>
      </c>
      <c r="M91" s="2"/>
      <c r="N91" s="8">
        <v>86</v>
      </c>
      <c r="O91" s="8">
        <v>97.025000000000006</v>
      </c>
      <c r="P91" s="8">
        <v>99.936999999999998</v>
      </c>
      <c r="Q91" s="8">
        <v>2912</v>
      </c>
      <c r="R91" s="8">
        <v>49.99</v>
      </c>
      <c r="S91" s="8">
        <v>303.04000000000002</v>
      </c>
      <c r="T91" s="8">
        <v>8824.52</v>
      </c>
      <c r="U91" s="8">
        <v>0</v>
      </c>
      <c r="V91" s="8">
        <v>0</v>
      </c>
      <c r="W91" s="8">
        <v>0</v>
      </c>
      <c r="X91" s="8">
        <v>8824.52</v>
      </c>
      <c r="Y91" s="8">
        <v>0</v>
      </c>
      <c r="Z91" s="2"/>
      <c r="AA91" s="8">
        <v>86</v>
      </c>
      <c r="AB91" s="8">
        <v>117.5</v>
      </c>
      <c r="AC91" s="8">
        <v>118.66</v>
      </c>
      <c r="AD91" s="8">
        <v>1160</v>
      </c>
      <c r="AE91" s="8">
        <v>50.02</v>
      </c>
      <c r="AF91" s="8">
        <v>303.04000000000002</v>
      </c>
      <c r="AG91" s="8">
        <v>3515.26</v>
      </c>
      <c r="AH91" s="8">
        <v>0</v>
      </c>
      <c r="AI91" s="8">
        <v>0</v>
      </c>
      <c r="AJ91" s="8">
        <v>0</v>
      </c>
      <c r="AK91" s="8">
        <v>3515.26</v>
      </c>
      <c r="AL91" s="8">
        <v>0</v>
      </c>
      <c r="AM91" s="2"/>
      <c r="AN91" s="8">
        <v>86</v>
      </c>
      <c r="AO91" s="8">
        <v>117.5</v>
      </c>
      <c r="AP91" s="8">
        <v>119.169</v>
      </c>
      <c r="AQ91" s="8">
        <v>1669</v>
      </c>
      <c r="AR91" s="8">
        <v>49.96</v>
      </c>
      <c r="AS91" s="8">
        <v>303.04000000000002</v>
      </c>
      <c r="AT91" s="8">
        <v>5057.74</v>
      </c>
      <c r="AU91" s="8">
        <v>0</v>
      </c>
      <c r="AV91" s="8">
        <v>0</v>
      </c>
      <c r="AW91" s="8">
        <v>0</v>
      </c>
      <c r="AX91" s="8">
        <v>5057.74</v>
      </c>
      <c r="AY91" s="8">
        <v>0</v>
      </c>
      <c r="AZ91" s="2"/>
      <c r="BA91" s="8">
        <v>86</v>
      </c>
      <c r="BB91" s="8">
        <v>117.5</v>
      </c>
      <c r="BC91" s="8">
        <v>118.83</v>
      </c>
      <c r="BD91" s="8">
        <v>1330</v>
      </c>
      <c r="BE91" s="8">
        <v>49.96</v>
      </c>
      <c r="BF91" s="8">
        <v>303.04000000000002</v>
      </c>
      <c r="BG91" s="8">
        <v>4030.43</v>
      </c>
      <c r="BH91" s="8">
        <v>0</v>
      </c>
      <c r="BI91" s="8">
        <v>0</v>
      </c>
      <c r="BJ91" s="8">
        <v>0</v>
      </c>
      <c r="BK91" s="8">
        <v>4030.43</v>
      </c>
      <c r="BL91" s="8">
        <v>0</v>
      </c>
      <c r="BM91" s="2"/>
      <c r="BN91" s="8">
        <v>86</v>
      </c>
      <c r="BO91" s="8">
        <v>117.5</v>
      </c>
      <c r="BP91" s="8">
        <v>118.753</v>
      </c>
      <c r="BQ91" s="8">
        <v>1253</v>
      </c>
      <c r="BR91" s="8">
        <v>50.05</v>
      </c>
      <c r="BS91" s="8">
        <v>303.04000000000002</v>
      </c>
      <c r="BT91" s="8">
        <v>0</v>
      </c>
      <c r="BU91" s="8">
        <v>0</v>
      </c>
      <c r="BV91" s="8">
        <v>0</v>
      </c>
      <c r="BW91" s="8">
        <v>0</v>
      </c>
      <c r="BX91" s="8">
        <v>0</v>
      </c>
      <c r="BY91" s="8">
        <v>0</v>
      </c>
      <c r="BZ91" s="2"/>
      <c r="CA91" s="8">
        <v>86</v>
      </c>
      <c r="CB91" s="8">
        <v>117.5</v>
      </c>
      <c r="CC91" s="8">
        <v>118.23699999999999</v>
      </c>
      <c r="CD91" s="8">
        <v>737</v>
      </c>
      <c r="CE91" s="8">
        <v>49.99</v>
      </c>
      <c r="CF91" s="8">
        <v>303.04000000000002</v>
      </c>
      <c r="CG91" s="8">
        <v>2233.4</v>
      </c>
      <c r="CH91" s="8">
        <v>0</v>
      </c>
      <c r="CI91" s="8">
        <v>0</v>
      </c>
      <c r="CJ91" s="8">
        <v>0</v>
      </c>
      <c r="CK91" s="8">
        <v>2233.4</v>
      </c>
      <c r="CL91" s="8">
        <v>0</v>
      </c>
    </row>
    <row r="92" spans="1:90" x14ac:dyDescent="0.2">
      <c r="A92" s="8">
        <v>87</v>
      </c>
      <c r="B92" s="8">
        <v>117.5</v>
      </c>
      <c r="C92" s="8">
        <v>118.93600000000001</v>
      </c>
      <c r="D92" s="8">
        <v>1436</v>
      </c>
      <c r="E92" s="8">
        <v>50</v>
      </c>
      <c r="F92" s="8">
        <v>303.04000000000002</v>
      </c>
      <c r="G92" s="8">
        <v>4351.6499999999996</v>
      </c>
      <c r="H92" s="8">
        <v>0</v>
      </c>
      <c r="I92" s="8">
        <v>0</v>
      </c>
      <c r="J92" s="8">
        <v>0</v>
      </c>
      <c r="K92" s="8">
        <v>4351.6499999999996</v>
      </c>
      <c r="L92" s="8">
        <v>0</v>
      </c>
      <c r="M92" s="2"/>
      <c r="N92" s="8">
        <v>87</v>
      </c>
      <c r="O92" s="8">
        <v>83.375</v>
      </c>
      <c r="P92" s="8">
        <v>86.549000000000007</v>
      </c>
      <c r="Q92" s="8">
        <v>3174</v>
      </c>
      <c r="R92" s="8">
        <v>49.98</v>
      </c>
      <c r="S92" s="8">
        <v>303.04000000000002</v>
      </c>
      <c r="T92" s="8">
        <v>9618.49</v>
      </c>
      <c r="U92" s="8">
        <v>0</v>
      </c>
      <c r="V92" s="8">
        <v>0</v>
      </c>
      <c r="W92" s="8">
        <v>0</v>
      </c>
      <c r="X92" s="8">
        <v>9618.49</v>
      </c>
      <c r="Y92" s="8">
        <v>0</v>
      </c>
      <c r="Z92" s="2"/>
      <c r="AA92" s="8">
        <v>87</v>
      </c>
      <c r="AB92" s="8">
        <v>117.5</v>
      </c>
      <c r="AC92" s="8">
        <v>118.807</v>
      </c>
      <c r="AD92" s="8">
        <v>1307</v>
      </c>
      <c r="AE92" s="8">
        <v>49.98</v>
      </c>
      <c r="AF92" s="8">
        <v>303.04000000000002</v>
      </c>
      <c r="AG92" s="8">
        <v>3960.73</v>
      </c>
      <c r="AH92" s="8">
        <v>0</v>
      </c>
      <c r="AI92" s="8">
        <v>0</v>
      </c>
      <c r="AJ92" s="8">
        <v>0</v>
      </c>
      <c r="AK92" s="8">
        <v>3960.73</v>
      </c>
      <c r="AL92" s="8">
        <v>0</v>
      </c>
      <c r="AM92" s="2"/>
      <c r="AN92" s="8">
        <v>87</v>
      </c>
      <c r="AO92" s="8">
        <v>117.5</v>
      </c>
      <c r="AP92" s="8">
        <v>119.348</v>
      </c>
      <c r="AQ92" s="8">
        <v>1848</v>
      </c>
      <c r="AR92" s="8">
        <v>49.96</v>
      </c>
      <c r="AS92" s="8">
        <v>303.04000000000002</v>
      </c>
      <c r="AT92" s="8">
        <v>5600.18</v>
      </c>
      <c r="AU92" s="8">
        <v>0</v>
      </c>
      <c r="AV92" s="8">
        <v>0</v>
      </c>
      <c r="AW92" s="8">
        <v>0</v>
      </c>
      <c r="AX92" s="8">
        <v>5600.18</v>
      </c>
      <c r="AY92" s="8">
        <v>0</v>
      </c>
      <c r="AZ92" s="2"/>
      <c r="BA92" s="8">
        <v>87</v>
      </c>
      <c r="BB92" s="8">
        <v>117.5</v>
      </c>
      <c r="BC92" s="8">
        <v>118.879</v>
      </c>
      <c r="BD92" s="8">
        <v>1379</v>
      </c>
      <c r="BE92" s="8">
        <v>49.97</v>
      </c>
      <c r="BF92" s="8">
        <v>303.04000000000002</v>
      </c>
      <c r="BG92" s="8">
        <v>4178.92</v>
      </c>
      <c r="BH92" s="8">
        <v>0</v>
      </c>
      <c r="BI92" s="8">
        <v>0</v>
      </c>
      <c r="BJ92" s="8">
        <v>0</v>
      </c>
      <c r="BK92" s="8">
        <v>4178.92</v>
      </c>
      <c r="BL92" s="8">
        <v>0</v>
      </c>
      <c r="BM92" s="2"/>
      <c r="BN92" s="8">
        <v>87</v>
      </c>
      <c r="BO92" s="8">
        <v>117.5</v>
      </c>
      <c r="BP92" s="8">
        <v>119.027</v>
      </c>
      <c r="BQ92" s="8">
        <v>1527</v>
      </c>
      <c r="BR92" s="8">
        <v>50.03</v>
      </c>
      <c r="BS92" s="8">
        <v>303.04000000000002</v>
      </c>
      <c r="BT92" s="8">
        <v>4627.42</v>
      </c>
      <c r="BU92" s="8">
        <v>0</v>
      </c>
      <c r="BV92" s="8">
        <v>0</v>
      </c>
      <c r="BW92" s="8">
        <v>0</v>
      </c>
      <c r="BX92" s="8">
        <v>4627.42</v>
      </c>
      <c r="BY92" s="8">
        <v>0</v>
      </c>
      <c r="BZ92" s="2"/>
      <c r="CA92" s="8">
        <v>87</v>
      </c>
      <c r="CB92" s="8">
        <v>117.488</v>
      </c>
      <c r="CC92" s="8">
        <v>118.479</v>
      </c>
      <c r="CD92" s="8">
        <v>991</v>
      </c>
      <c r="CE92" s="8">
        <v>49.99</v>
      </c>
      <c r="CF92" s="8">
        <v>303.04000000000002</v>
      </c>
      <c r="CG92" s="8">
        <v>3003.13</v>
      </c>
      <c r="CH92" s="8">
        <v>0</v>
      </c>
      <c r="CI92" s="8">
        <v>0</v>
      </c>
      <c r="CJ92" s="8">
        <v>0</v>
      </c>
      <c r="CK92" s="8">
        <v>3003.13</v>
      </c>
      <c r="CL92" s="8">
        <v>0</v>
      </c>
    </row>
    <row r="93" spans="1:90" x14ac:dyDescent="0.2">
      <c r="A93" s="8">
        <v>88</v>
      </c>
      <c r="B93" s="8">
        <v>117.5</v>
      </c>
      <c r="C93" s="8">
        <v>119.164</v>
      </c>
      <c r="D93" s="8">
        <v>1664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79.625</v>
      </c>
      <c r="P93" s="8">
        <v>81.36</v>
      </c>
      <c r="Q93" s="8">
        <v>1735</v>
      </c>
      <c r="R93" s="8">
        <v>50.02</v>
      </c>
      <c r="S93" s="8">
        <v>303.04000000000002</v>
      </c>
      <c r="T93" s="8">
        <v>5257.74</v>
      </c>
      <c r="U93" s="8">
        <v>0</v>
      </c>
      <c r="V93" s="8">
        <v>0</v>
      </c>
      <c r="W93" s="8">
        <v>0</v>
      </c>
      <c r="X93" s="8">
        <v>5257.74</v>
      </c>
      <c r="Y93" s="8">
        <v>0</v>
      </c>
      <c r="Z93" s="2"/>
      <c r="AA93" s="8">
        <v>88</v>
      </c>
      <c r="AB93" s="8">
        <v>117.5</v>
      </c>
      <c r="AC93" s="8">
        <v>119.136</v>
      </c>
      <c r="AD93" s="8">
        <v>1636</v>
      </c>
      <c r="AE93" s="8">
        <v>50.04</v>
      </c>
      <c r="AF93" s="8">
        <v>303.04000000000002</v>
      </c>
      <c r="AG93" s="8">
        <v>2478.87</v>
      </c>
      <c r="AH93" s="8">
        <v>0</v>
      </c>
      <c r="AI93" s="8">
        <v>0</v>
      </c>
      <c r="AJ93" s="8">
        <v>0</v>
      </c>
      <c r="AK93" s="8">
        <v>2478.87</v>
      </c>
      <c r="AL93" s="8">
        <v>0</v>
      </c>
      <c r="AM93" s="2"/>
      <c r="AN93" s="8">
        <v>88</v>
      </c>
      <c r="AO93" s="8">
        <v>117.5</v>
      </c>
      <c r="AP93" s="8">
        <v>119.515</v>
      </c>
      <c r="AQ93" s="8">
        <v>2015</v>
      </c>
      <c r="AR93" s="8">
        <v>50.01</v>
      </c>
      <c r="AS93" s="8">
        <v>303.04000000000002</v>
      </c>
      <c r="AT93" s="8">
        <v>6106.26</v>
      </c>
      <c r="AU93" s="8">
        <v>0</v>
      </c>
      <c r="AV93" s="8">
        <v>0</v>
      </c>
      <c r="AW93" s="8">
        <v>0</v>
      </c>
      <c r="AX93" s="8">
        <v>6106.26</v>
      </c>
      <c r="AY93" s="8">
        <v>0</v>
      </c>
      <c r="AZ93" s="2"/>
      <c r="BA93" s="8">
        <v>88</v>
      </c>
      <c r="BB93" s="8">
        <v>117.5</v>
      </c>
      <c r="BC93" s="8">
        <v>118.883</v>
      </c>
      <c r="BD93" s="8">
        <v>1383</v>
      </c>
      <c r="BE93" s="8">
        <v>50.02</v>
      </c>
      <c r="BF93" s="8">
        <v>303.04000000000002</v>
      </c>
      <c r="BG93" s="8">
        <v>4191.04</v>
      </c>
      <c r="BH93" s="8">
        <v>0</v>
      </c>
      <c r="BI93" s="8">
        <v>0</v>
      </c>
      <c r="BJ93" s="8">
        <v>0</v>
      </c>
      <c r="BK93" s="8">
        <v>4191.04</v>
      </c>
      <c r="BL93" s="8">
        <v>0</v>
      </c>
      <c r="BM93" s="2"/>
      <c r="BN93" s="8">
        <v>88</v>
      </c>
      <c r="BO93" s="8">
        <v>117.5</v>
      </c>
      <c r="BP93" s="8">
        <v>118.648</v>
      </c>
      <c r="BQ93" s="8">
        <v>1148</v>
      </c>
      <c r="BR93" s="8">
        <v>50.08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117.443</v>
      </c>
      <c r="CC93" s="8">
        <v>118.39</v>
      </c>
      <c r="CD93" s="8">
        <v>947</v>
      </c>
      <c r="CE93" s="8">
        <v>50.02</v>
      </c>
      <c r="CF93" s="8">
        <v>303.04000000000002</v>
      </c>
      <c r="CG93" s="8">
        <v>2869.79</v>
      </c>
      <c r="CH93" s="8">
        <v>0</v>
      </c>
      <c r="CI93" s="8">
        <v>0</v>
      </c>
      <c r="CJ93" s="8">
        <v>0</v>
      </c>
      <c r="CK93" s="8">
        <v>2869.79</v>
      </c>
      <c r="CL93" s="8">
        <v>0</v>
      </c>
    </row>
    <row r="94" spans="1:90" x14ac:dyDescent="0.2">
      <c r="A94" s="8">
        <v>89</v>
      </c>
      <c r="B94" s="8">
        <v>117.47</v>
      </c>
      <c r="C94" s="8">
        <v>118.991</v>
      </c>
      <c r="D94" s="8">
        <v>1521</v>
      </c>
      <c r="E94" s="8">
        <v>49.96</v>
      </c>
      <c r="F94" s="8">
        <v>303.04000000000002</v>
      </c>
      <c r="G94" s="8">
        <v>4609.24</v>
      </c>
      <c r="H94" s="8">
        <v>0</v>
      </c>
      <c r="I94" s="8">
        <v>0</v>
      </c>
      <c r="J94" s="8">
        <v>0</v>
      </c>
      <c r="K94" s="8">
        <v>4609.24</v>
      </c>
      <c r="L94" s="8">
        <v>0</v>
      </c>
      <c r="M94" s="2"/>
      <c r="N94" s="8">
        <v>89</v>
      </c>
      <c r="O94" s="8">
        <v>79.625</v>
      </c>
      <c r="P94" s="8">
        <v>81.156000000000006</v>
      </c>
      <c r="Q94" s="8">
        <v>1531</v>
      </c>
      <c r="R94" s="8">
        <v>49.97</v>
      </c>
      <c r="S94" s="8">
        <v>303.04000000000002</v>
      </c>
      <c r="T94" s="8">
        <v>4639.54</v>
      </c>
      <c r="U94" s="8">
        <v>0</v>
      </c>
      <c r="V94" s="8">
        <v>0</v>
      </c>
      <c r="W94" s="8">
        <v>0</v>
      </c>
      <c r="X94" s="8">
        <v>4639.54</v>
      </c>
      <c r="Y94" s="8">
        <v>0</v>
      </c>
      <c r="Z94" s="2"/>
      <c r="AA94" s="8">
        <v>89</v>
      </c>
      <c r="AB94" s="8">
        <v>117.5</v>
      </c>
      <c r="AC94" s="8">
        <v>118.822</v>
      </c>
      <c r="AD94" s="8">
        <v>1322</v>
      </c>
      <c r="AE94" s="8">
        <v>50</v>
      </c>
      <c r="AF94" s="8">
        <v>303.04000000000002</v>
      </c>
      <c r="AG94" s="8">
        <v>4006.19</v>
      </c>
      <c r="AH94" s="8">
        <v>0</v>
      </c>
      <c r="AI94" s="8">
        <v>0</v>
      </c>
      <c r="AJ94" s="8">
        <v>0</v>
      </c>
      <c r="AK94" s="8">
        <v>4006.19</v>
      </c>
      <c r="AL94" s="8">
        <v>0</v>
      </c>
      <c r="AM94" s="2"/>
      <c r="AN94" s="8">
        <v>89</v>
      </c>
      <c r="AO94" s="8">
        <v>117.5</v>
      </c>
      <c r="AP94" s="8">
        <v>119.48</v>
      </c>
      <c r="AQ94" s="8">
        <v>1980</v>
      </c>
      <c r="AR94" s="8">
        <v>49.94</v>
      </c>
      <c r="AS94" s="8">
        <v>303.04000000000002</v>
      </c>
      <c r="AT94" s="8">
        <v>7200.23</v>
      </c>
      <c r="AU94" s="8">
        <v>0</v>
      </c>
      <c r="AV94" s="8">
        <v>0</v>
      </c>
      <c r="AW94" s="8">
        <v>0</v>
      </c>
      <c r="AX94" s="8">
        <v>7200.23</v>
      </c>
      <c r="AY94" s="8">
        <v>0</v>
      </c>
      <c r="AZ94" s="2"/>
      <c r="BA94" s="8">
        <v>89</v>
      </c>
      <c r="BB94" s="8">
        <v>117.5</v>
      </c>
      <c r="BC94" s="8">
        <v>118.748</v>
      </c>
      <c r="BD94" s="8">
        <v>1248</v>
      </c>
      <c r="BE94" s="8">
        <v>50.01</v>
      </c>
      <c r="BF94" s="8">
        <v>303.04000000000002</v>
      </c>
      <c r="BG94" s="8">
        <v>3781.94</v>
      </c>
      <c r="BH94" s="8">
        <v>0</v>
      </c>
      <c r="BI94" s="8">
        <v>0</v>
      </c>
      <c r="BJ94" s="8">
        <v>0</v>
      </c>
      <c r="BK94" s="8">
        <v>3781.94</v>
      </c>
      <c r="BL94" s="8">
        <v>0</v>
      </c>
      <c r="BM94" s="2"/>
      <c r="BN94" s="8">
        <v>89</v>
      </c>
      <c r="BO94" s="8">
        <v>117.35299999999999</v>
      </c>
      <c r="BP94" s="8">
        <v>118.697</v>
      </c>
      <c r="BQ94" s="8">
        <v>1344</v>
      </c>
      <c r="BR94" s="8">
        <v>49.99</v>
      </c>
      <c r="BS94" s="8">
        <v>303.04000000000002</v>
      </c>
      <c r="BT94" s="8">
        <v>4072.86</v>
      </c>
      <c r="BU94" s="8">
        <v>0</v>
      </c>
      <c r="BV94" s="8">
        <v>0</v>
      </c>
      <c r="BW94" s="8">
        <v>0</v>
      </c>
      <c r="BX94" s="8">
        <v>4072.86</v>
      </c>
      <c r="BY94" s="8">
        <v>0</v>
      </c>
      <c r="BZ94" s="2"/>
      <c r="CA94" s="8">
        <v>89</v>
      </c>
      <c r="CB94" s="8">
        <v>117.428</v>
      </c>
      <c r="CC94" s="8">
        <v>118.867</v>
      </c>
      <c r="CD94" s="8">
        <v>1439</v>
      </c>
      <c r="CE94" s="8">
        <v>49.96</v>
      </c>
      <c r="CF94" s="8">
        <v>303.04000000000002</v>
      </c>
      <c r="CG94" s="8">
        <v>4360.75</v>
      </c>
      <c r="CH94" s="8">
        <v>0</v>
      </c>
      <c r="CI94" s="8">
        <v>0</v>
      </c>
      <c r="CJ94" s="8">
        <v>0</v>
      </c>
      <c r="CK94" s="8">
        <v>4360.75</v>
      </c>
      <c r="CL94" s="8">
        <v>0</v>
      </c>
    </row>
    <row r="95" spans="1:90" x14ac:dyDescent="0.2">
      <c r="A95" s="8">
        <v>90</v>
      </c>
      <c r="B95" s="8">
        <v>117.34</v>
      </c>
      <c r="C95" s="8">
        <v>119.32299999999999</v>
      </c>
      <c r="D95" s="8">
        <v>1983</v>
      </c>
      <c r="E95" s="8">
        <v>49.98</v>
      </c>
      <c r="F95" s="8">
        <v>303.04000000000002</v>
      </c>
      <c r="G95" s="8">
        <v>6009.28</v>
      </c>
      <c r="H95" s="8">
        <v>0</v>
      </c>
      <c r="I95" s="8">
        <v>0</v>
      </c>
      <c r="J95" s="8">
        <v>0</v>
      </c>
      <c r="K95" s="8">
        <v>6009.28</v>
      </c>
      <c r="L95" s="8">
        <v>0</v>
      </c>
      <c r="M95" s="2"/>
      <c r="N95" s="8">
        <v>90</v>
      </c>
      <c r="O95" s="8">
        <v>79.625</v>
      </c>
      <c r="P95" s="8">
        <v>81.685000000000002</v>
      </c>
      <c r="Q95" s="8">
        <v>2060</v>
      </c>
      <c r="R95" s="8">
        <v>49.96</v>
      </c>
      <c r="S95" s="8">
        <v>303.04000000000002</v>
      </c>
      <c r="T95" s="8">
        <v>6242.62</v>
      </c>
      <c r="U95" s="8">
        <v>0</v>
      </c>
      <c r="V95" s="8">
        <v>0</v>
      </c>
      <c r="W95" s="8">
        <v>0</v>
      </c>
      <c r="X95" s="8">
        <v>6242.62</v>
      </c>
      <c r="Y95" s="8">
        <v>0</v>
      </c>
      <c r="Z95" s="2"/>
      <c r="AA95" s="8">
        <v>90</v>
      </c>
      <c r="AB95" s="8">
        <v>117.5</v>
      </c>
      <c r="AC95" s="8">
        <v>118.85299999999999</v>
      </c>
      <c r="AD95" s="8">
        <v>1353</v>
      </c>
      <c r="AE95" s="8">
        <v>49.97</v>
      </c>
      <c r="AF95" s="8">
        <v>303.04000000000002</v>
      </c>
      <c r="AG95" s="8">
        <v>4100.13</v>
      </c>
      <c r="AH95" s="8">
        <v>0</v>
      </c>
      <c r="AI95" s="8">
        <v>0</v>
      </c>
      <c r="AJ95" s="8">
        <v>0</v>
      </c>
      <c r="AK95" s="8">
        <v>4100.13</v>
      </c>
      <c r="AL95" s="8">
        <v>0</v>
      </c>
      <c r="AM95" s="2"/>
      <c r="AN95" s="8">
        <v>90</v>
      </c>
      <c r="AO95" s="8">
        <v>117.5</v>
      </c>
      <c r="AP95" s="8">
        <v>119.26600000000001</v>
      </c>
      <c r="AQ95" s="8">
        <v>1766</v>
      </c>
      <c r="AR95" s="8">
        <v>49.96</v>
      </c>
      <c r="AS95" s="8">
        <v>303.04000000000002</v>
      </c>
      <c r="AT95" s="8">
        <v>5351.69</v>
      </c>
      <c r="AU95" s="8">
        <v>0</v>
      </c>
      <c r="AV95" s="8">
        <v>0</v>
      </c>
      <c r="AW95" s="8">
        <v>0</v>
      </c>
      <c r="AX95" s="8">
        <v>5351.69</v>
      </c>
      <c r="AY95" s="8">
        <v>0</v>
      </c>
      <c r="AZ95" s="2"/>
      <c r="BA95" s="8">
        <v>90</v>
      </c>
      <c r="BB95" s="8">
        <v>117.5</v>
      </c>
      <c r="BC95" s="8">
        <v>118.53</v>
      </c>
      <c r="BD95" s="8">
        <v>1030</v>
      </c>
      <c r="BE95" s="8">
        <v>50</v>
      </c>
      <c r="BF95" s="8">
        <v>303.04000000000002</v>
      </c>
      <c r="BG95" s="8">
        <v>3121.31</v>
      </c>
      <c r="BH95" s="8">
        <v>0</v>
      </c>
      <c r="BI95" s="8">
        <v>0</v>
      </c>
      <c r="BJ95" s="8">
        <v>0</v>
      </c>
      <c r="BK95" s="8">
        <v>3121.31</v>
      </c>
      <c r="BL95" s="8">
        <v>0</v>
      </c>
      <c r="BM95" s="2"/>
      <c r="BN95" s="8">
        <v>90</v>
      </c>
      <c r="BO95" s="8">
        <v>117.38500000000001</v>
      </c>
      <c r="BP95" s="8">
        <v>118.642</v>
      </c>
      <c r="BQ95" s="8">
        <v>1257</v>
      </c>
      <c r="BR95" s="8">
        <v>49.98</v>
      </c>
      <c r="BS95" s="8">
        <v>303.04000000000002</v>
      </c>
      <c r="BT95" s="8">
        <v>3809.21</v>
      </c>
      <c r="BU95" s="8">
        <v>0</v>
      </c>
      <c r="BV95" s="8">
        <v>0</v>
      </c>
      <c r="BW95" s="8">
        <v>0</v>
      </c>
      <c r="BX95" s="8">
        <v>3809.21</v>
      </c>
      <c r="BY95" s="8">
        <v>0</v>
      </c>
      <c r="BZ95" s="2"/>
      <c r="CA95" s="8">
        <v>90</v>
      </c>
      <c r="CB95" s="8">
        <v>117.428</v>
      </c>
      <c r="CC95" s="8">
        <v>118.566</v>
      </c>
      <c r="CD95" s="8">
        <v>1138</v>
      </c>
      <c r="CE95" s="8">
        <v>49.94</v>
      </c>
      <c r="CF95" s="8">
        <v>303.04000000000002</v>
      </c>
      <c r="CG95" s="8">
        <v>4138.3100000000004</v>
      </c>
      <c r="CH95" s="8">
        <v>0</v>
      </c>
      <c r="CI95" s="8">
        <v>0</v>
      </c>
      <c r="CJ95" s="8">
        <v>0</v>
      </c>
      <c r="CK95" s="8">
        <v>4138.3100000000004</v>
      </c>
      <c r="CL95" s="8">
        <v>0</v>
      </c>
    </row>
    <row r="96" spans="1:90" x14ac:dyDescent="0.2">
      <c r="A96" s="8">
        <v>91</v>
      </c>
      <c r="B96" s="8">
        <v>117.36799999999999</v>
      </c>
      <c r="C96" s="8">
        <v>119.069</v>
      </c>
      <c r="D96" s="8">
        <v>1701</v>
      </c>
      <c r="E96" s="8">
        <v>50</v>
      </c>
      <c r="F96" s="8">
        <v>303.04000000000002</v>
      </c>
      <c r="G96" s="8">
        <v>5154.71</v>
      </c>
      <c r="H96" s="8">
        <v>0</v>
      </c>
      <c r="I96" s="8">
        <v>0</v>
      </c>
      <c r="J96" s="8">
        <v>0</v>
      </c>
      <c r="K96" s="8">
        <v>5154.71</v>
      </c>
      <c r="L96" s="8">
        <v>0</v>
      </c>
      <c r="M96" s="2"/>
      <c r="N96" s="8">
        <v>91</v>
      </c>
      <c r="O96" s="8">
        <v>79.625</v>
      </c>
      <c r="P96" s="8">
        <v>81.971999999999994</v>
      </c>
      <c r="Q96" s="8">
        <v>2347</v>
      </c>
      <c r="R96" s="8">
        <v>49.98</v>
      </c>
      <c r="S96" s="8">
        <v>303.04000000000002</v>
      </c>
      <c r="T96" s="8">
        <v>7112.35</v>
      </c>
      <c r="U96" s="8">
        <v>0</v>
      </c>
      <c r="V96" s="8">
        <v>0</v>
      </c>
      <c r="W96" s="8">
        <v>0</v>
      </c>
      <c r="X96" s="8">
        <v>7112.35</v>
      </c>
      <c r="Y96" s="8">
        <v>0</v>
      </c>
      <c r="Z96" s="2"/>
      <c r="AA96" s="8">
        <v>91</v>
      </c>
      <c r="AB96" s="8">
        <v>117.5</v>
      </c>
      <c r="AC96" s="8">
        <v>118.706</v>
      </c>
      <c r="AD96" s="8">
        <v>1206</v>
      </c>
      <c r="AE96" s="8">
        <v>49.95</v>
      </c>
      <c r="AF96" s="8">
        <v>303.04000000000002</v>
      </c>
      <c r="AG96" s="8">
        <v>3654.66</v>
      </c>
      <c r="AH96" s="8">
        <v>0</v>
      </c>
      <c r="AI96" s="8">
        <v>0</v>
      </c>
      <c r="AJ96" s="8">
        <v>0</v>
      </c>
      <c r="AK96" s="8">
        <v>3654.66</v>
      </c>
      <c r="AL96" s="8">
        <v>0</v>
      </c>
      <c r="AM96" s="2"/>
      <c r="AN96" s="8">
        <v>91</v>
      </c>
      <c r="AO96" s="8">
        <v>117.5</v>
      </c>
      <c r="AP96" s="8">
        <v>118.836</v>
      </c>
      <c r="AQ96" s="8">
        <v>1336</v>
      </c>
      <c r="AR96" s="8">
        <v>49.99</v>
      </c>
      <c r="AS96" s="8">
        <v>303.04000000000002</v>
      </c>
      <c r="AT96" s="8">
        <v>4048.61</v>
      </c>
      <c r="AU96" s="8">
        <v>0</v>
      </c>
      <c r="AV96" s="8">
        <v>0</v>
      </c>
      <c r="AW96" s="8">
        <v>0</v>
      </c>
      <c r="AX96" s="8">
        <v>4048.61</v>
      </c>
      <c r="AY96" s="8">
        <v>0</v>
      </c>
      <c r="AZ96" s="2"/>
      <c r="BA96" s="8">
        <v>91</v>
      </c>
      <c r="BB96" s="8">
        <v>117.5</v>
      </c>
      <c r="BC96" s="8">
        <v>118.31100000000001</v>
      </c>
      <c r="BD96" s="8">
        <v>811</v>
      </c>
      <c r="BE96" s="8">
        <v>49.97</v>
      </c>
      <c r="BF96" s="8">
        <v>303.04000000000002</v>
      </c>
      <c r="BG96" s="8">
        <v>2457.65</v>
      </c>
      <c r="BH96" s="8">
        <v>0</v>
      </c>
      <c r="BI96" s="8">
        <v>0</v>
      </c>
      <c r="BJ96" s="8">
        <v>0</v>
      </c>
      <c r="BK96" s="8">
        <v>2457.65</v>
      </c>
      <c r="BL96" s="8">
        <v>0</v>
      </c>
      <c r="BM96" s="2"/>
      <c r="BN96" s="8">
        <v>91</v>
      </c>
      <c r="BO96" s="8">
        <v>117.45</v>
      </c>
      <c r="BP96" s="8">
        <v>118.47199999999999</v>
      </c>
      <c r="BQ96" s="8">
        <v>1022</v>
      </c>
      <c r="BR96" s="8">
        <v>49.94</v>
      </c>
      <c r="BS96" s="8">
        <v>303.04000000000002</v>
      </c>
      <c r="BT96" s="8">
        <v>3716.48</v>
      </c>
      <c r="BU96" s="8">
        <v>0</v>
      </c>
      <c r="BV96" s="8">
        <v>0</v>
      </c>
      <c r="BW96" s="8">
        <v>0</v>
      </c>
      <c r="BX96" s="8">
        <v>3716.48</v>
      </c>
      <c r="BY96" s="8">
        <v>0</v>
      </c>
      <c r="BZ96" s="2"/>
      <c r="CA96" s="8">
        <v>91</v>
      </c>
      <c r="CB96" s="8">
        <v>117.428</v>
      </c>
      <c r="CC96" s="8">
        <v>118.617</v>
      </c>
      <c r="CD96" s="8">
        <v>1189</v>
      </c>
      <c r="CE96" s="8">
        <v>49.98</v>
      </c>
      <c r="CF96" s="8">
        <v>303.04000000000002</v>
      </c>
      <c r="CG96" s="8">
        <v>3603.15</v>
      </c>
      <c r="CH96" s="8">
        <v>0</v>
      </c>
      <c r="CI96" s="8">
        <v>0</v>
      </c>
      <c r="CJ96" s="8">
        <v>0</v>
      </c>
      <c r="CK96" s="8">
        <v>3603.15</v>
      </c>
      <c r="CL96" s="8">
        <v>0</v>
      </c>
    </row>
    <row r="97" spans="1:90" x14ac:dyDescent="0.2">
      <c r="A97" s="8">
        <v>92</v>
      </c>
      <c r="B97" s="8">
        <v>117.36799999999999</v>
      </c>
      <c r="C97" s="8">
        <v>119.057</v>
      </c>
      <c r="D97" s="8">
        <v>1689</v>
      </c>
      <c r="E97" s="8">
        <v>50</v>
      </c>
      <c r="F97" s="8">
        <v>303.04000000000002</v>
      </c>
      <c r="G97" s="8">
        <v>5118.3500000000004</v>
      </c>
      <c r="H97" s="8">
        <v>0</v>
      </c>
      <c r="I97" s="8">
        <v>0</v>
      </c>
      <c r="J97" s="8">
        <v>0</v>
      </c>
      <c r="K97" s="8">
        <v>5118.3500000000004</v>
      </c>
      <c r="L97" s="8">
        <v>0</v>
      </c>
      <c r="M97" s="2"/>
      <c r="N97" s="8">
        <v>92</v>
      </c>
      <c r="O97" s="8">
        <v>79.625</v>
      </c>
      <c r="P97" s="8">
        <v>82.522000000000006</v>
      </c>
      <c r="Q97" s="8">
        <v>2897</v>
      </c>
      <c r="R97" s="8">
        <v>49.96</v>
      </c>
      <c r="S97" s="8">
        <v>303.04000000000002</v>
      </c>
      <c r="T97" s="8">
        <v>8779.07</v>
      </c>
      <c r="U97" s="8">
        <v>0</v>
      </c>
      <c r="V97" s="8">
        <v>0</v>
      </c>
      <c r="W97" s="8">
        <v>0</v>
      </c>
      <c r="X97" s="8">
        <v>8779.07</v>
      </c>
      <c r="Y97" s="8">
        <v>0</v>
      </c>
      <c r="Z97" s="2"/>
      <c r="AA97" s="8">
        <v>92</v>
      </c>
      <c r="AB97" s="8">
        <v>117.5</v>
      </c>
      <c r="AC97" s="8">
        <v>118.795</v>
      </c>
      <c r="AD97" s="8">
        <v>1295</v>
      </c>
      <c r="AE97" s="8">
        <v>49.98</v>
      </c>
      <c r="AF97" s="8">
        <v>303.04000000000002</v>
      </c>
      <c r="AG97" s="8">
        <v>3924.37</v>
      </c>
      <c r="AH97" s="8">
        <v>0</v>
      </c>
      <c r="AI97" s="8">
        <v>0</v>
      </c>
      <c r="AJ97" s="8">
        <v>0</v>
      </c>
      <c r="AK97" s="8">
        <v>3924.37</v>
      </c>
      <c r="AL97" s="8">
        <v>0</v>
      </c>
      <c r="AM97" s="2"/>
      <c r="AN97" s="8">
        <v>92</v>
      </c>
      <c r="AO97" s="8">
        <v>117.5</v>
      </c>
      <c r="AP97" s="8">
        <v>118.438</v>
      </c>
      <c r="AQ97" s="8">
        <v>938</v>
      </c>
      <c r="AR97" s="8">
        <v>50.01</v>
      </c>
      <c r="AS97" s="8">
        <v>303.04000000000002</v>
      </c>
      <c r="AT97" s="8">
        <v>2842.52</v>
      </c>
      <c r="AU97" s="8">
        <v>0</v>
      </c>
      <c r="AV97" s="8">
        <v>0</v>
      </c>
      <c r="AW97" s="8">
        <v>0</v>
      </c>
      <c r="AX97" s="8">
        <v>2842.52</v>
      </c>
      <c r="AY97" s="8">
        <v>0</v>
      </c>
      <c r="AZ97" s="2"/>
      <c r="BA97" s="8">
        <v>92</v>
      </c>
      <c r="BB97" s="8">
        <v>117.5</v>
      </c>
      <c r="BC97" s="8">
        <v>118.505</v>
      </c>
      <c r="BD97" s="8">
        <v>1005</v>
      </c>
      <c r="BE97" s="8">
        <v>49.98</v>
      </c>
      <c r="BF97" s="8">
        <v>303.04000000000002</v>
      </c>
      <c r="BG97" s="8">
        <v>3045.55</v>
      </c>
      <c r="BH97" s="8">
        <v>0</v>
      </c>
      <c r="BI97" s="8">
        <v>0</v>
      </c>
      <c r="BJ97" s="8">
        <v>0</v>
      </c>
      <c r="BK97" s="8">
        <v>3045.55</v>
      </c>
      <c r="BL97" s="8">
        <v>0</v>
      </c>
      <c r="BM97" s="2"/>
      <c r="BN97" s="8">
        <v>92</v>
      </c>
      <c r="BO97" s="8">
        <v>117.45</v>
      </c>
      <c r="BP97" s="8">
        <v>118.379</v>
      </c>
      <c r="BQ97" s="8">
        <v>929</v>
      </c>
      <c r="BR97" s="8">
        <v>49.98</v>
      </c>
      <c r="BS97" s="8">
        <v>303.04000000000002</v>
      </c>
      <c r="BT97" s="8">
        <v>2815.24</v>
      </c>
      <c r="BU97" s="8">
        <v>0</v>
      </c>
      <c r="BV97" s="8">
        <v>0</v>
      </c>
      <c r="BW97" s="8">
        <v>0</v>
      </c>
      <c r="BX97" s="8">
        <v>2815.24</v>
      </c>
      <c r="BY97" s="8">
        <v>0</v>
      </c>
      <c r="BZ97" s="2"/>
      <c r="CA97" s="8">
        <v>92</v>
      </c>
      <c r="CB97" s="8">
        <v>117.428</v>
      </c>
      <c r="CC97" s="8">
        <v>118.496</v>
      </c>
      <c r="CD97" s="8">
        <v>1068</v>
      </c>
      <c r="CE97" s="8">
        <v>50.01</v>
      </c>
      <c r="CF97" s="8">
        <v>303.04000000000002</v>
      </c>
      <c r="CG97" s="8">
        <v>3236.47</v>
      </c>
      <c r="CH97" s="8">
        <v>0</v>
      </c>
      <c r="CI97" s="8">
        <v>0</v>
      </c>
      <c r="CJ97" s="8">
        <v>0</v>
      </c>
      <c r="CK97" s="8">
        <v>3236.47</v>
      </c>
      <c r="CL97" s="8">
        <v>0</v>
      </c>
    </row>
    <row r="98" spans="1:90" x14ac:dyDescent="0.2">
      <c r="A98" s="8">
        <v>93</v>
      </c>
      <c r="B98" s="8">
        <v>117.5</v>
      </c>
      <c r="C98" s="8">
        <v>119.206</v>
      </c>
      <c r="D98" s="8">
        <v>1706</v>
      </c>
      <c r="E98" s="8">
        <v>49.99</v>
      </c>
      <c r="F98" s="8">
        <v>303.04000000000002</v>
      </c>
      <c r="G98" s="8">
        <v>5169.8599999999997</v>
      </c>
      <c r="H98" s="8">
        <v>0</v>
      </c>
      <c r="I98" s="8">
        <v>0</v>
      </c>
      <c r="J98" s="8">
        <v>0</v>
      </c>
      <c r="K98" s="8">
        <v>5169.8599999999997</v>
      </c>
      <c r="L98" s="8">
        <v>0</v>
      </c>
      <c r="M98" s="2"/>
      <c r="N98" s="8">
        <v>93</v>
      </c>
      <c r="O98" s="8">
        <v>79.625</v>
      </c>
      <c r="P98" s="8">
        <v>82.495000000000005</v>
      </c>
      <c r="Q98" s="8">
        <v>2870</v>
      </c>
      <c r="R98" s="8">
        <v>49.95</v>
      </c>
      <c r="S98" s="8">
        <v>303.04000000000002</v>
      </c>
      <c r="T98" s="8">
        <v>8697.25</v>
      </c>
      <c r="U98" s="8">
        <v>0</v>
      </c>
      <c r="V98" s="8">
        <v>0</v>
      </c>
      <c r="W98" s="8">
        <v>0</v>
      </c>
      <c r="X98" s="8">
        <v>8697.25</v>
      </c>
      <c r="Y98" s="8">
        <v>0</v>
      </c>
      <c r="Z98" s="2"/>
      <c r="AA98" s="8">
        <v>93</v>
      </c>
      <c r="AB98" s="8">
        <v>117.5</v>
      </c>
      <c r="AC98" s="8">
        <v>118.38800000000001</v>
      </c>
      <c r="AD98" s="8">
        <v>888</v>
      </c>
      <c r="AE98" s="8">
        <v>49.95</v>
      </c>
      <c r="AF98" s="8">
        <v>303.04000000000002</v>
      </c>
      <c r="AG98" s="8">
        <v>2691</v>
      </c>
      <c r="AH98" s="8">
        <v>0</v>
      </c>
      <c r="AI98" s="8">
        <v>0</v>
      </c>
      <c r="AJ98" s="8">
        <v>0</v>
      </c>
      <c r="AK98" s="8">
        <v>2691</v>
      </c>
      <c r="AL98" s="8">
        <v>0</v>
      </c>
      <c r="AM98" s="2"/>
      <c r="AN98" s="8">
        <v>93</v>
      </c>
      <c r="AO98" s="8">
        <v>117.5</v>
      </c>
      <c r="AP98" s="8">
        <v>118.42</v>
      </c>
      <c r="AQ98" s="8">
        <v>920</v>
      </c>
      <c r="AR98" s="8">
        <v>49.98</v>
      </c>
      <c r="AS98" s="8">
        <v>303.04000000000002</v>
      </c>
      <c r="AT98" s="8">
        <v>2787.97</v>
      </c>
      <c r="AU98" s="8">
        <v>0</v>
      </c>
      <c r="AV98" s="8">
        <v>0</v>
      </c>
      <c r="AW98" s="8">
        <v>0</v>
      </c>
      <c r="AX98" s="8">
        <v>2787.97</v>
      </c>
      <c r="AY98" s="8">
        <v>0</v>
      </c>
      <c r="AZ98" s="2"/>
      <c r="BA98" s="8">
        <v>93</v>
      </c>
      <c r="BB98" s="8">
        <v>117.5</v>
      </c>
      <c r="BC98" s="8">
        <v>118.55200000000001</v>
      </c>
      <c r="BD98" s="8">
        <v>1052</v>
      </c>
      <c r="BE98" s="8">
        <v>49.95</v>
      </c>
      <c r="BF98" s="8">
        <v>303.04000000000002</v>
      </c>
      <c r="BG98" s="8">
        <v>3187.98</v>
      </c>
      <c r="BH98" s="8">
        <v>0</v>
      </c>
      <c r="BI98" s="8">
        <v>0</v>
      </c>
      <c r="BJ98" s="8">
        <v>0</v>
      </c>
      <c r="BK98" s="8">
        <v>3187.98</v>
      </c>
      <c r="BL98" s="8">
        <v>0</v>
      </c>
      <c r="BM98" s="2"/>
      <c r="BN98" s="8">
        <v>93</v>
      </c>
      <c r="BO98" s="8">
        <v>117.45</v>
      </c>
      <c r="BP98" s="8">
        <v>118.154</v>
      </c>
      <c r="BQ98" s="8">
        <v>704</v>
      </c>
      <c r="BR98" s="8">
        <v>49.99</v>
      </c>
      <c r="BS98" s="8">
        <v>303.04000000000002</v>
      </c>
      <c r="BT98" s="8">
        <v>2133.4</v>
      </c>
      <c r="BU98" s="8">
        <v>0</v>
      </c>
      <c r="BV98" s="8">
        <v>0</v>
      </c>
      <c r="BW98" s="8">
        <v>0</v>
      </c>
      <c r="BX98" s="8">
        <v>2133.4</v>
      </c>
      <c r="BY98" s="8">
        <v>0</v>
      </c>
      <c r="BZ98" s="2"/>
      <c r="CA98" s="8">
        <v>93</v>
      </c>
      <c r="CB98" s="8">
        <v>117.5</v>
      </c>
      <c r="CC98" s="8">
        <v>118.392</v>
      </c>
      <c r="CD98" s="8">
        <v>892</v>
      </c>
      <c r="CE98" s="8">
        <v>50.02</v>
      </c>
      <c r="CF98" s="8">
        <v>303.04000000000002</v>
      </c>
      <c r="CG98" s="8">
        <v>2703.12</v>
      </c>
      <c r="CH98" s="8">
        <v>0</v>
      </c>
      <c r="CI98" s="8">
        <v>0</v>
      </c>
      <c r="CJ98" s="8">
        <v>0</v>
      </c>
      <c r="CK98" s="8">
        <v>2703.12</v>
      </c>
      <c r="CL98" s="8">
        <v>0</v>
      </c>
    </row>
    <row r="99" spans="1:90" x14ac:dyDescent="0.2">
      <c r="A99" s="8">
        <v>94</v>
      </c>
      <c r="B99" s="8">
        <v>117.5</v>
      </c>
      <c r="C99" s="8">
        <v>118.776</v>
      </c>
      <c r="D99" s="8">
        <v>1276</v>
      </c>
      <c r="E99" s="8">
        <v>50</v>
      </c>
      <c r="F99" s="8">
        <v>303.04000000000002</v>
      </c>
      <c r="G99" s="8">
        <v>3866.79</v>
      </c>
      <c r="H99" s="8">
        <v>0</v>
      </c>
      <c r="I99" s="8">
        <v>0</v>
      </c>
      <c r="J99" s="8">
        <v>0</v>
      </c>
      <c r="K99" s="8">
        <v>3866.79</v>
      </c>
      <c r="L99" s="8">
        <v>0</v>
      </c>
      <c r="M99" s="2"/>
      <c r="N99" s="8">
        <v>94</v>
      </c>
      <c r="O99" s="8">
        <v>79.625</v>
      </c>
      <c r="P99" s="8">
        <v>82.308999999999997</v>
      </c>
      <c r="Q99" s="8">
        <v>2684</v>
      </c>
      <c r="R99" s="8">
        <v>49.97</v>
      </c>
      <c r="S99" s="8">
        <v>303.04000000000002</v>
      </c>
      <c r="T99" s="8">
        <v>8133.59</v>
      </c>
      <c r="U99" s="8">
        <v>0</v>
      </c>
      <c r="V99" s="8">
        <v>0</v>
      </c>
      <c r="W99" s="8">
        <v>0</v>
      </c>
      <c r="X99" s="8">
        <v>8133.59</v>
      </c>
      <c r="Y99" s="8">
        <v>0</v>
      </c>
      <c r="Z99" s="2"/>
      <c r="AA99" s="8">
        <v>94</v>
      </c>
      <c r="AB99" s="8">
        <v>117.5</v>
      </c>
      <c r="AC99" s="8">
        <v>118.75700000000001</v>
      </c>
      <c r="AD99" s="8">
        <v>1257</v>
      </c>
      <c r="AE99" s="8">
        <v>49.98</v>
      </c>
      <c r="AF99" s="8">
        <v>303.04000000000002</v>
      </c>
      <c r="AG99" s="8">
        <v>3809.21</v>
      </c>
      <c r="AH99" s="8">
        <v>0</v>
      </c>
      <c r="AI99" s="8">
        <v>0</v>
      </c>
      <c r="AJ99" s="8">
        <v>0</v>
      </c>
      <c r="AK99" s="8">
        <v>3809.21</v>
      </c>
      <c r="AL99" s="8">
        <v>0</v>
      </c>
      <c r="AM99" s="2"/>
      <c r="AN99" s="8">
        <v>94</v>
      </c>
      <c r="AO99" s="8">
        <v>117.5</v>
      </c>
      <c r="AP99" s="8">
        <v>118.479</v>
      </c>
      <c r="AQ99" s="8">
        <v>979</v>
      </c>
      <c r="AR99" s="8">
        <v>49.98</v>
      </c>
      <c r="AS99" s="8">
        <v>303.04000000000002</v>
      </c>
      <c r="AT99" s="8">
        <v>2966.76</v>
      </c>
      <c r="AU99" s="8">
        <v>0</v>
      </c>
      <c r="AV99" s="8">
        <v>0</v>
      </c>
      <c r="AW99" s="8">
        <v>0</v>
      </c>
      <c r="AX99" s="8">
        <v>2966.76</v>
      </c>
      <c r="AY99" s="8">
        <v>0</v>
      </c>
      <c r="AZ99" s="2"/>
      <c r="BA99" s="8">
        <v>94</v>
      </c>
      <c r="BB99" s="8">
        <v>117.5</v>
      </c>
      <c r="BC99" s="8">
        <v>118.34699999999999</v>
      </c>
      <c r="BD99" s="8">
        <v>847</v>
      </c>
      <c r="BE99" s="8">
        <v>49.97</v>
      </c>
      <c r="BF99" s="8">
        <v>303.04000000000002</v>
      </c>
      <c r="BG99" s="8">
        <v>2566.75</v>
      </c>
      <c r="BH99" s="8">
        <v>0</v>
      </c>
      <c r="BI99" s="8">
        <v>0</v>
      </c>
      <c r="BJ99" s="8">
        <v>0</v>
      </c>
      <c r="BK99" s="8">
        <v>2566.75</v>
      </c>
      <c r="BL99" s="8">
        <v>0</v>
      </c>
      <c r="BM99" s="2"/>
      <c r="BN99" s="8">
        <v>94</v>
      </c>
      <c r="BO99" s="8">
        <v>117.45</v>
      </c>
      <c r="BP99" s="8">
        <v>118.527</v>
      </c>
      <c r="BQ99" s="8">
        <v>1077</v>
      </c>
      <c r="BR99" s="8">
        <v>50</v>
      </c>
      <c r="BS99" s="8">
        <v>303.04000000000002</v>
      </c>
      <c r="BT99" s="8">
        <v>3263.74</v>
      </c>
      <c r="BU99" s="8">
        <v>0</v>
      </c>
      <c r="BV99" s="8">
        <v>0</v>
      </c>
      <c r="BW99" s="8">
        <v>0</v>
      </c>
      <c r="BX99" s="8">
        <v>3263.74</v>
      </c>
      <c r="BY99" s="8">
        <v>0</v>
      </c>
      <c r="BZ99" s="2"/>
      <c r="CA99" s="8">
        <v>94</v>
      </c>
      <c r="CB99" s="8">
        <v>117.5</v>
      </c>
      <c r="CC99" s="8">
        <v>118.8</v>
      </c>
      <c r="CD99" s="8">
        <v>1300</v>
      </c>
      <c r="CE99" s="8">
        <v>50.04</v>
      </c>
      <c r="CF99" s="8">
        <v>303.04000000000002</v>
      </c>
      <c r="CG99" s="8">
        <v>1969.76</v>
      </c>
      <c r="CH99" s="8">
        <v>0</v>
      </c>
      <c r="CI99" s="8">
        <v>0</v>
      </c>
      <c r="CJ99" s="8">
        <v>0</v>
      </c>
      <c r="CK99" s="8">
        <v>1969.76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119.19</v>
      </c>
      <c r="D100" s="8">
        <v>1690</v>
      </c>
      <c r="E100" s="8">
        <v>49.99</v>
      </c>
      <c r="F100" s="8">
        <v>303.04000000000002</v>
      </c>
      <c r="G100" s="8">
        <v>5121.38</v>
      </c>
      <c r="H100" s="8">
        <v>0</v>
      </c>
      <c r="I100" s="8">
        <v>0</v>
      </c>
      <c r="J100" s="8">
        <v>0</v>
      </c>
      <c r="K100" s="8">
        <v>5121.38</v>
      </c>
      <c r="L100" s="8">
        <v>0</v>
      </c>
      <c r="M100" s="2"/>
      <c r="N100" s="8">
        <v>95</v>
      </c>
      <c r="O100" s="8">
        <v>79.625</v>
      </c>
      <c r="P100" s="8">
        <v>82.236000000000004</v>
      </c>
      <c r="Q100" s="8">
        <v>2611</v>
      </c>
      <c r="R100" s="8">
        <v>49.99</v>
      </c>
      <c r="S100" s="8">
        <v>303.04000000000002</v>
      </c>
      <c r="T100" s="8">
        <v>7912.37</v>
      </c>
      <c r="U100" s="8">
        <v>0</v>
      </c>
      <c r="V100" s="8">
        <v>0</v>
      </c>
      <c r="W100" s="8">
        <v>0</v>
      </c>
      <c r="X100" s="8">
        <v>7912.37</v>
      </c>
      <c r="Y100" s="8">
        <v>0</v>
      </c>
      <c r="Z100" s="2"/>
      <c r="AA100" s="8">
        <v>95</v>
      </c>
      <c r="AB100" s="8">
        <v>117.5</v>
      </c>
      <c r="AC100" s="8">
        <v>118.94</v>
      </c>
      <c r="AD100" s="8">
        <v>1440</v>
      </c>
      <c r="AE100" s="8">
        <v>49.98</v>
      </c>
      <c r="AF100" s="8">
        <v>303.04000000000002</v>
      </c>
      <c r="AG100" s="8">
        <v>4363.78</v>
      </c>
      <c r="AH100" s="8">
        <v>0</v>
      </c>
      <c r="AI100" s="8">
        <v>0</v>
      </c>
      <c r="AJ100" s="8">
        <v>0</v>
      </c>
      <c r="AK100" s="8">
        <v>4363.78</v>
      </c>
      <c r="AL100" s="8">
        <v>0</v>
      </c>
      <c r="AM100" s="2"/>
      <c r="AN100" s="8">
        <v>95</v>
      </c>
      <c r="AO100" s="8">
        <v>117.5</v>
      </c>
      <c r="AP100" s="8">
        <v>118.542</v>
      </c>
      <c r="AQ100" s="8">
        <v>1042</v>
      </c>
      <c r="AR100" s="8">
        <v>50.01</v>
      </c>
      <c r="AS100" s="8">
        <v>303.04000000000002</v>
      </c>
      <c r="AT100" s="8">
        <v>3157.68</v>
      </c>
      <c r="AU100" s="8">
        <v>0</v>
      </c>
      <c r="AV100" s="8">
        <v>0</v>
      </c>
      <c r="AW100" s="8">
        <v>0</v>
      </c>
      <c r="AX100" s="8">
        <v>3157.68</v>
      </c>
      <c r="AY100" s="8">
        <v>0</v>
      </c>
      <c r="AZ100" s="2"/>
      <c r="BA100" s="8">
        <v>95</v>
      </c>
      <c r="BB100" s="8">
        <v>117.5</v>
      </c>
      <c r="BC100" s="8">
        <v>117.89700000000001</v>
      </c>
      <c r="BD100" s="8">
        <v>397</v>
      </c>
      <c r="BE100" s="8">
        <v>49.97</v>
      </c>
      <c r="BF100" s="8">
        <v>303.04000000000002</v>
      </c>
      <c r="BG100" s="8">
        <v>1203.07</v>
      </c>
      <c r="BH100" s="8">
        <v>0</v>
      </c>
      <c r="BI100" s="8">
        <v>0</v>
      </c>
      <c r="BJ100" s="8">
        <v>0</v>
      </c>
      <c r="BK100" s="8">
        <v>1203.07</v>
      </c>
      <c r="BL100" s="8">
        <v>0</v>
      </c>
      <c r="BM100" s="2"/>
      <c r="BN100" s="8">
        <v>95</v>
      </c>
      <c r="BO100" s="8">
        <v>117.45</v>
      </c>
      <c r="BP100" s="8">
        <v>118.97499999999999</v>
      </c>
      <c r="BQ100" s="8">
        <v>1525</v>
      </c>
      <c r="BR100" s="8">
        <v>50</v>
      </c>
      <c r="BS100" s="8">
        <v>303.04000000000002</v>
      </c>
      <c r="BT100" s="8">
        <v>4621.3599999999997</v>
      </c>
      <c r="BU100" s="8">
        <v>0</v>
      </c>
      <c r="BV100" s="8">
        <v>0</v>
      </c>
      <c r="BW100" s="8">
        <v>0</v>
      </c>
      <c r="BX100" s="8">
        <v>4621.3599999999997</v>
      </c>
      <c r="BY100" s="8">
        <v>0</v>
      </c>
      <c r="BZ100" s="2"/>
      <c r="CA100" s="8">
        <v>95</v>
      </c>
      <c r="CB100" s="8">
        <v>116.86499999999999</v>
      </c>
      <c r="CC100" s="8">
        <v>118.672</v>
      </c>
      <c r="CD100" s="8">
        <v>1807</v>
      </c>
      <c r="CE100" s="8">
        <v>50.05</v>
      </c>
      <c r="CF100" s="8">
        <v>303.04000000000002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119.038</v>
      </c>
      <c r="D101" s="8">
        <v>1538</v>
      </c>
      <c r="E101" s="8">
        <v>50.02</v>
      </c>
      <c r="F101" s="8">
        <v>303.04000000000002</v>
      </c>
      <c r="G101" s="8">
        <v>4660.76</v>
      </c>
      <c r="H101" s="8">
        <v>0</v>
      </c>
      <c r="I101" s="8">
        <v>0</v>
      </c>
      <c r="J101" s="8">
        <v>0</v>
      </c>
      <c r="K101" s="8">
        <v>4660.76</v>
      </c>
      <c r="L101" s="8">
        <v>0</v>
      </c>
      <c r="M101" s="2"/>
      <c r="N101" s="8">
        <v>96</v>
      </c>
      <c r="O101" s="8">
        <v>79.625</v>
      </c>
      <c r="P101" s="8">
        <v>82.412000000000006</v>
      </c>
      <c r="Q101" s="8">
        <v>2787</v>
      </c>
      <c r="R101" s="8">
        <v>50</v>
      </c>
      <c r="S101" s="8">
        <v>303.04000000000002</v>
      </c>
      <c r="T101" s="8">
        <v>8445.7199999999993</v>
      </c>
      <c r="U101" s="8">
        <v>0</v>
      </c>
      <c r="V101" s="8">
        <v>0</v>
      </c>
      <c r="W101" s="8">
        <v>0</v>
      </c>
      <c r="X101" s="8">
        <v>8445.7199999999993</v>
      </c>
      <c r="Y101" s="8">
        <v>0</v>
      </c>
      <c r="Z101" s="2"/>
      <c r="AA101" s="28">
        <v>96</v>
      </c>
      <c r="AB101" s="28">
        <v>117.5</v>
      </c>
      <c r="AC101" s="28">
        <v>119.08499999999999</v>
      </c>
      <c r="AD101" s="28">
        <v>1585</v>
      </c>
      <c r="AE101" s="28">
        <v>50.03</v>
      </c>
      <c r="AF101" s="28">
        <v>303.04000000000002</v>
      </c>
      <c r="AG101" s="28">
        <v>4803.18</v>
      </c>
      <c r="AH101" s="28">
        <v>0</v>
      </c>
      <c r="AI101" s="28">
        <v>0</v>
      </c>
      <c r="AJ101" s="28">
        <v>0</v>
      </c>
      <c r="AK101" s="28">
        <v>4803.18</v>
      </c>
      <c r="AL101" s="28">
        <v>0</v>
      </c>
      <c r="AM101" s="2"/>
      <c r="AN101" s="28">
        <v>96</v>
      </c>
      <c r="AO101" s="28">
        <v>117.5</v>
      </c>
      <c r="AP101" s="28">
        <v>118.143</v>
      </c>
      <c r="AQ101" s="28">
        <v>643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117.5</v>
      </c>
      <c r="BC101" s="28">
        <v>118.075</v>
      </c>
      <c r="BD101" s="28">
        <v>575</v>
      </c>
      <c r="BE101" s="28">
        <v>50.02</v>
      </c>
      <c r="BF101" s="28">
        <v>303.04000000000002</v>
      </c>
      <c r="BG101" s="28">
        <v>1742.48</v>
      </c>
      <c r="BH101" s="28">
        <v>0</v>
      </c>
      <c r="BI101" s="28">
        <v>0</v>
      </c>
      <c r="BJ101" s="28">
        <v>0</v>
      </c>
      <c r="BK101" s="28">
        <v>1742.48</v>
      </c>
      <c r="BL101" s="28">
        <v>0</v>
      </c>
      <c r="BM101" s="2"/>
      <c r="BN101" s="28">
        <v>96</v>
      </c>
      <c r="BO101" s="28">
        <v>117.45</v>
      </c>
      <c r="BP101" s="28">
        <v>118.18</v>
      </c>
      <c r="BQ101" s="28">
        <v>730</v>
      </c>
      <c r="BR101" s="28">
        <v>50.02</v>
      </c>
      <c r="BS101" s="28">
        <v>303.04000000000002</v>
      </c>
      <c r="BT101" s="28">
        <v>2212.19</v>
      </c>
      <c r="BU101" s="28">
        <v>0</v>
      </c>
      <c r="BV101" s="28">
        <v>0</v>
      </c>
      <c r="BW101" s="28">
        <v>0</v>
      </c>
      <c r="BX101" s="28">
        <v>2212.19</v>
      </c>
      <c r="BY101" s="28">
        <v>0</v>
      </c>
      <c r="BZ101" s="2"/>
      <c r="CA101" s="28">
        <v>96</v>
      </c>
      <c r="CB101" s="28">
        <v>116.86499999999999</v>
      </c>
      <c r="CC101" s="28">
        <v>118.86</v>
      </c>
      <c r="CD101" s="28">
        <v>1995</v>
      </c>
      <c r="CE101" s="28">
        <v>50.14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9" t="s">
        <v>35</v>
      </c>
      <c r="B102" s="9">
        <v>10472.239</v>
      </c>
      <c r="C102" s="9">
        <v>10646.946000000002</v>
      </c>
      <c r="D102" s="9">
        <v>174707</v>
      </c>
      <c r="E102" s="9">
        <v>0</v>
      </c>
      <c r="F102" s="9">
        <v>0</v>
      </c>
      <c r="G102" s="9">
        <v>429381.49000000022</v>
      </c>
      <c r="H102" s="9">
        <v>0</v>
      </c>
      <c r="I102" s="14">
        <v>0</v>
      </c>
      <c r="J102" s="14">
        <v>0</v>
      </c>
      <c r="K102" s="14">
        <v>429381.49000000022</v>
      </c>
      <c r="L102" s="14">
        <v>0</v>
      </c>
      <c r="M102" s="10"/>
      <c r="N102" s="8" t="s">
        <v>35</v>
      </c>
      <c r="O102" s="8">
        <v>10162.892999999998</v>
      </c>
      <c r="P102" s="8">
        <v>10316.663000000004</v>
      </c>
      <c r="Q102" s="8">
        <v>153770</v>
      </c>
      <c r="R102" s="8">
        <v>0</v>
      </c>
      <c r="S102" s="8">
        <v>0</v>
      </c>
      <c r="T102" s="8">
        <v>386288.49999999977</v>
      </c>
      <c r="U102" s="8">
        <v>0</v>
      </c>
      <c r="V102" s="8">
        <v>0</v>
      </c>
      <c r="W102" s="8">
        <v>0</v>
      </c>
      <c r="X102" s="8">
        <v>386288.49999999977</v>
      </c>
      <c r="Y102" s="8">
        <v>0</v>
      </c>
      <c r="Z102" s="10"/>
      <c r="AA102" s="29" t="s">
        <v>35</v>
      </c>
      <c r="AB102" s="30">
        <v>10399.960999999999</v>
      </c>
      <c r="AC102" s="30">
        <v>10551.060000000003</v>
      </c>
      <c r="AD102" s="30">
        <v>151099</v>
      </c>
      <c r="AE102" s="30">
        <v>0</v>
      </c>
      <c r="AF102" s="30">
        <v>0</v>
      </c>
      <c r="AG102" s="30">
        <v>425517.31000000006</v>
      </c>
      <c r="AH102" s="30">
        <v>0</v>
      </c>
      <c r="AI102" s="30">
        <v>0</v>
      </c>
      <c r="AJ102" s="30">
        <v>0</v>
      </c>
      <c r="AK102" s="30">
        <v>425517.31000000006</v>
      </c>
      <c r="AL102" s="31">
        <v>0</v>
      </c>
      <c r="AM102" s="10"/>
      <c r="AN102" s="29" t="s">
        <v>35</v>
      </c>
      <c r="AO102" s="30">
        <v>11280</v>
      </c>
      <c r="AP102" s="30">
        <v>11412.885999999993</v>
      </c>
      <c r="AQ102" s="30">
        <v>132886</v>
      </c>
      <c r="AR102" s="30">
        <v>0</v>
      </c>
      <c r="AS102" s="30">
        <v>0</v>
      </c>
      <c r="AT102" s="30">
        <v>360119.13999999996</v>
      </c>
      <c r="AU102" s="30">
        <v>0</v>
      </c>
      <c r="AV102" s="30">
        <v>0</v>
      </c>
      <c r="AW102" s="30">
        <v>0</v>
      </c>
      <c r="AX102" s="30">
        <v>360119.13999999996</v>
      </c>
      <c r="AY102" s="31">
        <v>0</v>
      </c>
      <c r="AZ102" s="10"/>
      <c r="BA102" s="29" t="s">
        <v>35</v>
      </c>
      <c r="BB102" s="30">
        <v>11280</v>
      </c>
      <c r="BC102" s="30">
        <v>11421.490000000002</v>
      </c>
      <c r="BD102" s="30">
        <v>141490</v>
      </c>
      <c r="BE102" s="30">
        <v>0</v>
      </c>
      <c r="BF102" s="30">
        <v>0</v>
      </c>
      <c r="BG102" s="30">
        <v>402809.23999999982</v>
      </c>
      <c r="BH102" s="30">
        <v>0</v>
      </c>
      <c r="BI102" s="30">
        <v>0</v>
      </c>
      <c r="BJ102" s="30">
        <v>0</v>
      </c>
      <c r="BK102" s="30">
        <v>402809.23999999982</v>
      </c>
      <c r="BL102" s="31">
        <v>0</v>
      </c>
      <c r="BM102" s="10"/>
      <c r="BN102" s="29" t="s">
        <v>35</v>
      </c>
      <c r="BO102" s="30">
        <v>10706.364000000003</v>
      </c>
      <c r="BP102" s="30">
        <v>10894.920000000006</v>
      </c>
      <c r="BQ102" s="30">
        <v>188556</v>
      </c>
      <c r="BR102" s="30">
        <v>0</v>
      </c>
      <c r="BS102" s="30">
        <v>0</v>
      </c>
      <c r="BT102" s="30">
        <v>483102.09</v>
      </c>
      <c r="BU102" s="30">
        <v>0</v>
      </c>
      <c r="BV102" s="30">
        <v>0</v>
      </c>
      <c r="BW102" s="30">
        <v>0</v>
      </c>
      <c r="BX102" s="30">
        <v>483102.09</v>
      </c>
      <c r="BY102" s="31">
        <v>0</v>
      </c>
      <c r="BZ102" s="10"/>
      <c r="CA102" s="29" t="s">
        <v>35</v>
      </c>
      <c r="CB102" s="30">
        <v>10165.780999999999</v>
      </c>
      <c r="CC102" s="30">
        <v>10351.243</v>
      </c>
      <c r="CD102" s="30">
        <v>185462</v>
      </c>
      <c r="CE102" s="30">
        <v>0</v>
      </c>
      <c r="CF102" s="30">
        <v>0</v>
      </c>
      <c r="CG102" s="30">
        <v>401351.18000000005</v>
      </c>
      <c r="CH102" s="30">
        <v>0</v>
      </c>
      <c r="CI102" s="30">
        <v>0</v>
      </c>
      <c r="CJ102" s="30">
        <v>0</v>
      </c>
      <c r="CK102" s="30">
        <v>401351.18000000005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45348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45349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45350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45351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45352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45353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45354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99.665000000000006</v>
      </c>
      <c r="C6" s="8">
        <v>102.50700000000001</v>
      </c>
      <c r="D6" s="8">
        <v>2842</v>
      </c>
      <c r="E6" s="8">
        <v>50</v>
      </c>
      <c r="F6" s="8">
        <v>303.04000000000002</v>
      </c>
      <c r="G6" s="8">
        <v>8612.4</v>
      </c>
      <c r="H6" s="8">
        <v>0</v>
      </c>
      <c r="I6" s="8">
        <v>0</v>
      </c>
      <c r="J6" s="8">
        <v>0</v>
      </c>
      <c r="K6" s="8">
        <v>8612.4</v>
      </c>
      <c r="L6" s="8">
        <v>0</v>
      </c>
      <c r="M6" s="2"/>
      <c r="N6" s="8">
        <v>1</v>
      </c>
      <c r="O6" s="8">
        <v>122.68300000000001</v>
      </c>
      <c r="P6" s="8">
        <v>126.578</v>
      </c>
      <c r="Q6" s="8">
        <v>3895</v>
      </c>
      <c r="R6" s="8">
        <v>49.97</v>
      </c>
      <c r="S6" s="8">
        <v>303.04000000000002</v>
      </c>
      <c r="T6" s="8">
        <v>11803.41</v>
      </c>
      <c r="U6" s="8">
        <v>0</v>
      </c>
      <c r="V6" s="8">
        <v>0</v>
      </c>
      <c r="W6" s="8">
        <v>0</v>
      </c>
      <c r="X6" s="8">
        <v>11803.41</v>
      </c>
      <c r="Y6" s="8">
        <v>0</v>
      </c>
      <c r="Z6" s="2"/>
      <c r="AA6" s="8">
        <v>1</v>
      </c>
      <c r="AB6" s="8">
        <v>99.665000000000006</v>
      </c>
      <c r="AC6" s="8">
        <v>101.35299999999999</v>
      </c>
      <c r="AD6" s="8">
        <v>1688</v>
      </c>
      <c r="AE6" s="8">
        <v>49.93</v>
      </c>
      <c r="AF6" s="8">
        <v>301.45</v>
      </c>
      <c r="AG6" s="8">
        <v>6138.38</v>
      </c>
      <c r="AH6" s="8">
        <v>0</v>
      </c>
      <c r="AI6" s="8">
        <v>0</v>
      </c>
      <c r="AJ6" s="8">
        <v>0</v>
      </c>
      <c r="AK6" s="8">
        <v>6138.38</v>
      </c>
      <c r="AL6" s="8">
        <v>0</v>
      </c>
      <c r="AM6" s="2"/>
      <c r="AN6" s="8">
        <v>1</v>
      </c>
      <c r="AO6" s="8">
        <v>140</v>
      </c>
      <c r="AP6" s="8">
        <v>135.12</v>
      </c>
      <c r="AQ6" s="8">
        <v>-4880</v>
      </c>
      <c r="AR6" s="8">
        <v>49.98</v>
      </c>
      <c r="AS6" s="8">
        <v>303.04000000000002</v>
      </c>
      <c r="AT6" s="8">
        <v>-14788.35</v>
      </c>
      <c r="AU6" s="8">
        <v>0</v>
      </c>
      <c r="AV6" s="8">
        <v>0</v>
      </c>
      <c r="AW6" s="8">
        <v>0</v>
      </c>
      <c r="AX6" s="8">
        <v>-14788.35</v>
      </c>
      <c r="AY6" s="8">
        <v>0</v>
      </c>
      <c r="AZ6" s="2"/>
      <c r="BA6" s="8">
        <v>1</v>
      </c>
      <c r="BB6" s="8">
        <v>135</v>
      </c>
      <c r="BC6" s="8">
        <v>132.66</v>
      </c>
      <c r="BD6" s="8">
        <v>-2340</v>
      </c>
      <c r="BE6" s="8">
        <v>50</v>
      </c>
      <c r="BF6" s="8">
        <v>303.04000000000002</v>
      </c>
      <c r="BG6" s="8">
        <v>-7091.14</v>
      </c>
      <c r="BH6" s="8">
        <v>0</v>
      </c>
      <c r="BI6" s="8">
        <v>0</v>
      </c>
      <c r="BJ6" s="8">
        <v>0</v>
      </c>
      <c r="BK6" s="8">
        <v>-7091.14</v>
      </c>
      <c r="BL6" s="8">
        <v>0</v>
      </c>
      <c r="BM6" s="2"/>
      <c r="BN6" s="8">
        <v>1</v>
      </c>
      <c r="BO6" s="8">
        <v>110.35299999999999</v>
      </c>
      <c r="BP6" s="8">
        <v>106.223</v>
      </c>
      <c r="BQ6" s="8">
        <v>-4130</v>
      </c>
      <c r="BR6" s="8">
        <v>49.97</v>
      </c>
      <c r="BS6" s="8">
        <v>303.04000000000002</v>
      </c>
      <c r="BT6" s="8">
        <v>-12515.55</v>
      </c>
      <c r="BU6" s="8">
        <v>0</v>
      </c>
      <c r="BV6" s="8">
        <v>0</v>
      </c>
      <c r="BW6" s="8">
        <v>0</v>
      </c>
      <c r="BX6" s="8">
        <v>-12515.55</v>
      </c>
      <c r="BY6" s="8">
        <v>0</v>
      </c>
      <c r="BZ6" s="2"/>
      <c r="CA6" s="8">
        <v>1</v>
      </c>
      <c r="CB6" s="8">
        <v>99.665000000000006</v>
      </c>
      <c r="CC6" s="8">
        <v>100.6</v>
      </c>
      <c r="CD6" s="8">
        <v>935</v>
      </c>
      <c r="CE6" s="8">
        <v>49.96</v>
      </c>
      <c r="CF6" s="8">
        <v>303.04000000000002</v>
      </c>
      <c r="CG6" s="8">
        <v>2833.42</v>
      </c>
      <c r="CH6" s="8">
        <v>0</v>
      </c>
      <c r="CI6" s="8">
        <v>0</v>
      </c>
      <c r="CJ6" s="8">
        <v>0</v>
      </c>
      <c r="CK6" s="8">
        <v>2833.42</v>
      </c>
      <c r="CL6" s="8">
        <v>0</v>
      </c>
    </row>
    <row r="7" spans="1:90" x14ac:dyDescent="0.2">
      <c r="A7" s="8">
        <v>2</v>
      </c>
      <c r="B7" s="8">
        <v>99.665000000000006</v>
      </c>
      <c r="C7" s="8">
        <v>102.19499999999999</v>
      </c>
      <c r="D7" s="8">
        <v>2530</v>
      </c>
      <c r="E7" s="8">
        <v>50</v>
      </c>
      <c r="F7" s="8">
        <v>303.04000000000002</v>
      </c>
      <c r="G7" s="8">
        <v>7666.91</v>
      </c>
      <c r="H7" s="8">
        <v>0</v>
      </c>
      <c r="I7" s="8">
        <v>0</v>
      </c>
      <c r="J7" s="8">
        <v>0</v>
      </c>
      <c r="K7" s="8">
        <v>7666.91</v>
      </c>
      <c r="L7" s="8">
        <v>0</v>
      </c>
      <c r="M7" s="2"/>
      <c r="N7" s="8">
        <v>2</v>
      </c>
      <c r="O7" s="8">
        <v>101.325</v>
      </c>
      <c r="P7" s="8">
        <v>113.252</v>
      </c>
      <c r="Q7" s="8">
        <v>11927</v>
      </c>
      <c r="R7" s="8">
        <v>49.98</v>
      </c>
      <c r="S7" s="8">
        <v>303.04000000000002</v>
      </c>
      <c r="T7" s="8">
        <v>15352.01</v>
      </c>
      <c r="U7" s="8">
        <v>0</v>
      </c>
      <c r="V7" s="8">
        <v>0</v>
      </c>
      <c r="W7" s="8">
        <v>0</v>
      </c>
      <c r="X7" s="8">
        <v>15352.01</v>
      </c>
      <c r="Y7" s="8">
        <v>0</v>
      </c>
      <c r="Z7" s="2"/>
      <c r="AA7" s="8">
        <v>2</v>
      </c>
      <c r="AB7" s="8">
        <v>99.665000000000006</v>
      </c>
      <c r="AC7" s="8">
        <v>100.55500000000001</v>
      </c>
      <c r="AD7" s="8">
        <v>890</v>
      </c>
      <c r="AE7" s="8">
        <v>49.97</v>
      </c>
      <c r="AF7" s="8">
        <v>302.14</v>
      </c>
      <c r="AG7" s="8">
        <v>2689.05</v>
      </c>
      <c r="AH7" s="8">
        <v>0</v>
      </c>
      <c r="AI7" s="8">
        <v>0</v>
      </c>
      <c r="AJ7" s="8">
        <v>0</v>
      </c>
      <c r="AK7" s="8">
        <v>2689.05</v>
      </c>
      <c r="AL7" s="8">
        <v>0</v>
      </c>
      <c r="AM7" s="2"/>
      <c r="AN7" s="8">
        <v>2</v>
      </c>
      <c r="AO7" s="8">
        <v>140</v>
      </c>
      <c r="AP7" s="8">
        <v>136.49299999999999</v>
      </c>
      <c r="AQ7" s="8">
        <v>-3507</v>
      </c>
      <c r="AR7" s="8">
        <v>49.98</v>
      </c>
      <c r="AS7" s="8">
        <v>303.04000000000002</v>
      </c>
      <c r="AT7" s="8">
        <v>-10627.61</v>
      </c>
      <c r="AU7" s="8">
        <v>0</v>
      </c>
      <c r="AV7" s="8">
        <v>0</v>
      </c>
      <c r="AW7" s="8">
        <v>0</v>
      </c>
      <c r="AX7" s="8">
        <v>-10627.61</v>
      </c>
      <c r="AY7" s="8">
        <v>0</v>
      </c>
      <c r="AZ7" s="2"/>
      <c r="BA7" s="8">
        <v>2</v>
      </c>
      <c r="BB7" s="8">
        <v>135</v>
      </c>
      <c r="BC7" s="8">
        <v>133.92599999999999</v>
      </c>
      <c r="BD7" s="8">
        <v>-1074</v>
      </c>
      <c r="BE7" s="8">
        <v>50.01</v>
      </c>
      <c r="BF7" s="8">
        <v>303.04000000000002</v>
      </c>
      <c r="BG7" s="8">
        <v>-3254.65</v>
      </c>
      <c r="BH7" s="8">
        <v>0</v>
      </c>
      <c r="BI7" s="8">
        <v>0</v>
      </c>
      <c r="BJ7" s="8">
        <v>0</v>
      </c>
      <c r="BK7" s="8">
        <v>-3254.65</v>
      </c>
      <c r="BL7" s="8">
        <v>0</v>
      </c>
      <c r="BM7" s="2"/>
      <c r="BN7" s="8">
        <v>2</v>
      </c>
      <c r="BO7" s="8">
        <v>131.71</v>
      </c>
      <c r="BP7" s="8">
        <v>116.611</v>
      </c>
      <c r="BQ7" s="8">
        <v>-15099</v>
      </c>
      <c r="BR7" s="8">
        <v>49.99</v>
      </c>
      <c r="BS7" s="8">
        <v>303.04000000000002</v>
      </c>
      <c r="BT7" s="8">
        <v>-45756.01</v>
      </c>
      <c r="BU7" s="8">
        <v>0</v>
      </c>
      <c r="BV7" s="8">
        <v>0</v>
      </c>
      <c r="BW7" s="8">
        <v>-12421.61</v>
      </c>
      <c r="BX7" s="8">
        <v>-58177.62</v>
      </c>
      <c r="BY7" s="8">
        <v>0</v>
      </c>
      <c r="BZ7" s="2"/>
      <c r="CA7" s="8">
        <v>2</v>
      </c>
      <c r="CB7" s="8">
        <v>99.665000000000006</v>
      </c>
      <c r="CC7" s="8">
        <v>101.012</v>
      </c>
      <c r="CD7" s="8">
        <v>1347</v>
      </c>
      <c r="CE7" s="8">
        <v>49.97</v>
      </c>
      <c r="CF7" s="8">
        <v>303.04000000000002</v>
      </c>
      <c r="CG7" s="8">
        <v>4081.95</v>
      </c>
      <c r="CH7" s="8">
        <v>0</v>
      </c>
      <c r="CI7" s="8">
        <v>0</v>
      </c>
      <c r="CJ7" s="8">
        <v>0</v>
      </c>
      <c r="CK7" s="8">
        <v>4081.95</v>
      </c>
      <c r="CL7" s="8">
        <v>0</v>
      </c>
    </row>
    <row r="8" spans="1:90" x14ac:dyDescent="0.2">
      <c r="A8" s="8">
        <v>3</v>
      </c>
      <c r="B8" s="8">
        <v>99.665000000000006</v>
      </c>
      <c r="C8" s="8">
        <v>102.01900000000001</v>
      </c>
      <c r="D8" s="8">
        <v>2354</v>
      </c>
      <c r="E8" s="8">
        <v>49.99</v>
      </c>
      <c r="F8" s="8">
        <v>303.04000000000002</v>
      </c>
      <c r="G8" s="8">
        <v>7133.56</v>
      </c>
      <c r="H8" s="8">
        <v>0</v>
      </c>
      <c r="I8" s="8">
        <v>0</v>
      </c>
      <c r="J8" s="8">
        <v>0</v>
      </c>
      <c r="K8" s="8">
        <v>7133.56</v>
      </c>
      <c r="L8" s="8">
        <v>0</v>
      </c>
      <c r="M8" s="2"/>
      <c r="N8" s="8">
        <v>3</v>
      </c>
      <c r="O8" s="8">
        <v>99.665000000000006</v>
      </c>
      <c r="P8" s="8">
        <v>104.825</v>
      </c>
      <c r="Q8" s="8">
        <v>5160</v>
      </c>
      <c r="R8" s="8">
        <v>49.96</v>
      </c>
      <c r="S8" s="8">
        <v>303.04000000000002</v>
      </c>
      <c r="T8" s="8">
        <v>15100.48</v>
      </c>
      <c r="U8" s="8">
        <v>0</v>
      </c>
      <c r="V8" s="8">
        <v>0</v>
      </c>
      <c r="W8" s="8">
        <v>0</v>
      </c>
      <c r="X8" s="8">
        <v>15100.48</v>
      </c>
      <c r="Y8" s="8">
        <v>0</v>
      </c>
      <c r="Z8" s="2"/>
      <c r="AA8" s="8">
        <v>3</v>
      </c>
      <c r="AB8" s="8">
        <v>99.665000000000006</v>
      </c>
      <c r="AC8" s="8">
        <v>100.205</v>
      </c>
      <c r="AD8" s="8">
        <v>540</v>
      </c>
      <c r="AE8" s="8">
        <v>49.95</v>
      </c>
      <c r="AF8" s="8">
        <v>302.37</v>
      </c>
      <c r="AG8" s="8">
        <v>1632.8</v>
      </c>
      <c r="AH8" s="8">
        <v>0</v>
      </c>
      <c r="AI8" s="8">
        <v>0</v>
      </c>
      <c r="AJ8" s="8">
        <v>0</v>
      </c>
      <c r="AK8" s="8">
        <v>1632.8</v>
      </c>
      <c r="AL8" s="8">
        <v>0</v>
      </c>
      <c r="AM8" s="2"/>
      <c r="AN8" s="8">
        <v>3</v>
      </c>
      <c r="AO8" s="8">
        <v>140</v>
      </c>
      <c r="AP8" s="8">
        <v>135.64500000000001</v>
      </c>
      <c r="AQ8" s="8">
        <v>-4355</v>
      </c>
      <c r="AR8" s="8">
        <v>49.99</v>
      </c>
      <c r="AS8" s="8">
        <v>303.04000000000002</v>
      </c>
      <c r="AT8" s="8">
        <v>-13197.39</v>
      </c>
      <c r="AU8" s="8">
        <v>0</v>
      </c>
      <c r="AV8" s="8">
        <v>0</v>
      </c>
      <c r="AW8" s="8">
        <v>0</v>
      </c>
      <c r="AX8" s="8">
        <v>-13197.39</v>
      </c>
      <c r="AY8" s="8">
        <v>0</v>
      </c>
      <c r="AZ8" s="2"/>
      <c r="BA8" s="8">
        <v>3</v>
      </c>
      <c r="BB8" s="8">
        <v>135</v>
      </c>
      <c r="BC8" s="8">
        <v>133.81700000000001</v>
      </c>
      <c r="BD8" s="8">
        <v>-1183</v>
      </c>
      <c r="BE8" s="8">
        <v>50</v>
      </c>
      <c r="BF8" s="8">
        <v>303.04000000000002</v>
      </c>
      <c r="BG8" s="8">
        <v>-3584.96</v>
      </c>
      <c r="BH8" s="8">
        <v>0</v>
      </c>
      <c r="BI8" s="8">
        <v>0</v>
      </c>
      <c r="BJ8" s="8">
        <v>0</v>
      </c>
      <c r="BK8" s="8">
        <v>-3584.96</v>
      </c>
      <c r="BL8" s="8">
        <v>0</v>
      </c>
      <c r="BM8" s="2"/>
      <c r="BN8" s="8">
        <v>3</v>
      </c>
      <c r="BO8" s="8">
        <v>124.33499999999999</v>
      </c>
      <c r="BP8" s="8">
        <v>125.79600000000001</v>
      </c>
      <c r="BQ8" s="8">
        <v>1461</v>
      </c>
      <c r="BR8" s="8">
        <v>49.96</v>
      </c>
      <c r="BS8" s="8">
        <v>303.04000000000002</v>
      </c>
      <c r="BT8" s="8">
        <v>4427.41</v>
      </c>
      <c r="BU8" s="8">
        <v>0</v>
      </c>
      <c r="BV8" s="8">
        <v>0</v>
      </c>
      <c r="BW8" s="8">
        <v>0</v>
      </c>
      <c r="BX8" s="8">
        <v>4427.41</v>
      </c>
      <c r="BY8" s="8">
        <v>0</v>
      </c>
      <c r="BZ8" s="2"/>
      <c r="CA8" s="8">
        <v>3</v>
      </c>
      <c r="CB8" s="8">
        <v>99.665000000000006</v>
      </c>
      <c r="CC8" s="8">
        <v>100.943</v>
      </c>
      <c r="CD8" s="8">
        <v>1278</v>
      </c>
      <c r="CE8" s="8">
        <v>49.94</v>
      </c>
      <c r="CF8" s="8">
        <v>303.04000000000002</v>
      </c>
      <c r="CG8" s="8">
        <v>4647.42</v>
      </c>
      <c r="CH8" s="8">
        <v>0</v>
      </c>
      <c r="CI8" s="8">
        <v>0</v>
      </c>
      <c r="CJ8" s="8">
        <v>0</v>
      </c>
      <c r="CK8" s="8">
        <v>4647.42</v>
      </c>
      <c r="CL8" s="8">
        <v>0</v>
      </c>
    </row>
    <row r="9" spans="1:90" x14ac:dyDescent="0.2">
      <c r="A9" s="8">
        <v>4</v>
      </c>
      <c r="B9" s="8">
        <v>99.665000000000006</v>
      </c>
      <c r="C9" s="8">
        <v>100.73099999999999</v>
      </c>
      <c r="D9" s="8">
        <v>1066</v>
      </c>
      <c r="E9" s="8">
        <v>50</v>
      </c>
      <c r="F9" s="8">
        <v>303.04000000000002</v>
      </c>
      <c r="G9" s="8">
        <v>3230.41</v>
      </c>
      <c r="H9" s="8">
        <v>0</v>
      </c>
      <c r="I9" s="8">
        <v>0</v>
      </c>
      <c r="J9" s="8">
        <v>0</v>
      </c>
      <c r="K9" s="8">
        <v>3230.41</v>
      </c>
      <c r="L9" s="8">
        <v>0</v>
      </c>
      <c r="M9" s="2"/>
      <c r="N9" s="8">
        <v>4</v>
      </c>
      <c r="O9" s="8">
        <v>99.665000000000006</v>
      </c>
      <c r="P9" s="8">
        <v>100.134</v>
      </c>
      <c r="Q9" s="8">
        <v>469</v>
      </c>
      <c r="R9" s="8">
        <v>49.99</v>
      </c>
      <c r="S9" s="8">
        <v>303.04000000000002</v>
      </c>
      <c r="T9" s="8">
        <v>1421.26</v>
      </c>
      <c r="U9" s="8">
        <v>0</v>
      </c>
      <c r="V9" s="8">
        <v>0</v>
      </c>
      <c r="W9" s="8">
        <v>0</v>
      </c>
      <c r="X9" s="8">
        <v>1421.26</v>
      </c>
      <c r="Y9" s="8">
        <v>0</v>
      </c>
      <c r="Z9" s="2"/>
      <c r="AA9" s="8">
        <v>4</v>
      </c>
      <c r="AB9" s="8">
        <v>99.665000000000006</v>
      </c>
      <c r="AC9" s="8">
        <v>101.242</v>
      </c>
      <c r="AD9" s="8">
        <v>1577</v>
      </c>
      <c r="AE9" s="8">
        <v>49.97</v>
      </c>
      <c r="AF9" s="8">
        <v>296.60000000000002</v>
      </c>
      <c r="AG9" s="8">
        <v>4677.38</v>
      </c>
      <c r="AH9" s="8">
        <v>0</v>
      </c>
      <c r="AI9" s="8">
        <v>0</v>
      </c>
      <c r="AJ9" s="8">
        <v>0</v>
      </c>
      <c r="AK9" s="8">
        <v>4677.38</v>
      </c>
      <c r="AL9" s="8">
        <v>0</v>
      </c>
      <c r="AM9" s="2"/>
      <c r="AN9" s="8">
        <v>4</v>
      </c>
      <c r="AO9" s="8">
        <v>140</v>
      </c>
      <c r="AP9" s="8">
        <v>135.41999999999999</v>
      </c>
      <c r="AQ9" s="8">
        <v>-4580</v>
      </c>
      <c r="AR9" s="8">
        <v>50.01</v>
      </c>
      <c r="AS9" s="8">
        <v>303.04000000000002</v>
      </c>
      <c r="AT9" s="8">
        <v>-13879.23</v>
      </c>
      <c r="AU9" s="8">
        <v>0</v>
      </c>
      <c r="AV9" s="8">
        <v>0</v>
      </c>
      <c r="AW9" s="8">
        <v>0</v>
      </c>
      <c r="AX9" s="8">
        <v>-13879.23</v>
      </c>
      <c r="AY9" s="8">
        <v>0</v>
      </c>
      <c r="AZ9" s="2"/>
      <c r="BA9" s="8">
        <v>4</v>
      </c>
      <c r="BB9" s="8">
        <v>135</v>
      </c>
      <c r="BC9" s="8">
        <v>134.06</v>
      </c>
      <c r="BD9" s="8">
        <v>-940</v>
      </c>
      <c r="BE9" s="8">
        <v>49.99</v>
      </c>
      <c r="BF9" s="8">
        <v>303.04000000000002</v>
      </c>
      <c r="BG9" s="8">
        <v>-2848.58</v>
      </c>
      <c r="BH9" s="8">
        <v>0</v>
      </c>
      <c r="BI9" s="8">
        <v>0</v>
      </c>
      <c r="BJ9" s="8">
        <v>0</v>
      </c>
      <c r="BK9" s="8">
        <v>-2848.58</v>
      </c>
      <c r="BL9" s="8">
        <v>0</v>
      </c>
      <c r="BM9" s="2"/>
      <c r="BN9" s="8">
        <v>4</v>
      </c>
      <c r="BO9" s="8">
        <v>102.98</v>
      </c>
      <c r="BP9" s="8">
        <v>113.343</v>
      </c>
      <c r="BQ9" s="8">
        <v>10363</v>
      </c>
      <c r="BR9" s="8">
        <v>49.96</v>
      </c>
      <c r="BS9" s="8">
        <v>303.04000000000002</v>
      </c>
      <c r="BT9" s="8">
        <v>15603.53</v>
      </c>
      <c r="BU9" s="8">
        <v>0</v>
      </c>
      <c r="BV9" s="8">
        <v>0</v>
      </c>
      <c r="BW9" s="8">
        <v>0</v>
      </c>
      <c r="BX9" s="8">
        <v>15603.53</v>
      </c>
      <c r="BY9" s="8">
        <v>0</v>
      </c>
      <c r="BZ9" s="2"/>
      <c r="CA9" s="8">
        <v>4</v>
      </c>
      <c r="CB9" s="8">
        <v>99.665000000000006</v>
      </c>
      <c r="CC9" s="8">
        <v>101.651</v>
      </c>
      <c r="CD9" s="8">
        <v>1986</v>
      </c>
      <c r="CE9" s="8">
        <v>49.95</v>
      </c>
      <c r="CF9" s="8">
        <v>303.04000000000002</v>
      </c>
      <c r="CG9" s="8">
        <v>6018.37</v>
      </c>
      <c r="CH9" s="8">
        <v>0</v>
      </c>
      <c r="CI9" s="8">
        <v>0</v>
      </c>
      <c r="CJ9" s="8">
        <v>0</v>
      </c>
      <c r="CK9" s="8">
        <v>6018.37</v>
      </c>
      <c r="CL9" s="8">
        <v>0</v>
      </c>
    </row>
    <row r="10" spans="1:90" x14ac:dyDescent="0.2">
      <c r="A10" s="8">
        <v>5</v>
      </c>
      <c r="B10" s="8">
        <v>99.665000000000006</v>
      </c>
      <c r="C10" s="8">
        <v>100.482</v>
      </c>
      <c r="D10" s="8">
        <v>817</v>
      </c>
      <c r="E10" s="8">
        <v>50.01</v>
      </c>
      <c r="F10" s="8">
        <v>303.04000000000002</v>
      </c>
      <c r="G10" s="8">
        <v>2475.84</v>
      </c>
      <c r="H10" s="8">
        <v>0</v>
      </c>
      <c r="I10" s="8">
        <v>0</v>
      </c>
      <c r="J10" s="8">
        <v>0</v>
      </c>
      <c r="K10" s="8">
        <v>2475.84</v>
      </c>
      <c r="L10" s="8">
        <v>0</v>
      </c>
      <c r="M10" s="2"/>
      <c r="N10" s="8">
        <v>5</v>
      </c>
      <c r="O10" s="8">
        <v>99.665000000000006</v>
      </c>
      <c r="P10" s="8">
        <v>99.158000000000001</v>
      </c>
      <c r="Q10" s="8">
        <v>-507</v>
      </c>
      <c r="R10" s="8">
        <v>50</v>
      </c>
      <c r="S10" s="8">
        <v>302.02</v>
      </c>
      <c r="T10" s="8">
        <v>-1531.24</v>
      </c>
      <c r="U10" s="8">
        <v>0</v>
      </c>
      <c r="V10" s="8">
        <v>0</v>
      </c>
      <c r="W10" s="8">
        <v>0</v>
      </c>
      <c r="X10" s="8">
        <v>-1531.24</v>
      </c>
      <c r="Y10" s="8">
        <v>0</v>
      </c>
      <c r="Z10" s="2"/>
      <c r="AA10" s="8">
        <v>5</v>
      </c>
      <c r="AB10" s="8">
        <v>99.665000000000006</v>
      </c>
      <c r="AC10" s="8">
        <v>101.851</v>
      </c>
      <c r="AD10" s="8">
        <v>2186</v>
      </c>
      <c r="AE10" s="8">
        <v>49.97</v>
      </c>
      <c r="AF10" s="8">
        <v>294.24</v>
      </c>
      <c r="AG10" s="8">
        <v>6432.09</v>
      </c>
      <c r="AH10" s="8">
        <v>0</v>
      </c>
      <c r="AI10" s="8">
        <v>0</v>
      </c>
      <c r="AJ10" s="8">
        <v>0</v>
      </c>
      <c r="AK10" s="8">
        <v>6432.09</v>
      </c>
      <c r="AL10" s="8">
        <v>0</v>
      </c>
      <c r="AM10" s="2"/>
      <c r="AN10" s="8">
        <v>5</v>
      </c>
      <c r="AO10" s="8">
        <v>140</v>
      </c>
      <c r="AP10" s="8">
        <v>135.607</v>
      </c>
      <c r="AQ10" s="8">
        <v>-4393</v>
      </c>
      <c r="AR10" s="8">
        <v>50.03</v>
      </c>
      <c r="AS10" s="8">
        <v>303.04000000000002</v>
      </c>
      <c r="AT10" s="8">
        <v>-13312.55</v>
      </c>
      <c r="AU10" s="8">
        <v>0</v>
      </c>
      <c r="AV10" s="8">
        <v>0</v>
      </c>
      <c r="AW10" s="8">
        <v>0</v>
      </c>
      <c r="AX10" s="8">
        <v>-13312.55</v>
      </c>
      <c r="AY10" s="8">
        <v>0</v>
      </c>
      <c r="AZ10" s="2"/>
      <c r="BA10" s="8">
        <v>5</v>
      </c>
      <c r="BB10" s="8">
        <v>135</v>
      </c>
      <c r="BC10" s="8">
        <v>133.72200000000001</v>
      </c>
      <c r="BD10" s="8">
        <v>-1278</v>
      </c>
      <c r="BE10" s="8">
        <v>49.96</v>
      </c>
      <c r="BF10" s="8">
        <v>303.04000000000002</v>
      </c>
      <c r="BG10" s="8">
        <v>-3872.85</v>
      </c>
      <c r="BH10" s="8">
        <v>0</v>
      </c>
      <c r="BI10" s="8">
        <v>0</v>
      </c>
      <c r="BJ10" s="8">
        <v>0</v>
      </c>
      <c r="BK10" s="8">
        <v>-3872.85</v>
      </c>
      <c r="BL10" s="8">
        <v>0</v>
      </c>
      <c r="BM10" s="2"/>
      <c r="BN10" s="8">
        <v>5</v>
      </c>
      <c r="BO10" s="8">
        <v>99.692999999999998</v>
      </c>
      <c r="BP10" s="8">
        <v>101.36199999999999</v>
      </c>
      <c r="BQ10" s="8">
        <v>1669</v>
      </c>
      <c r="BR10" s="8">
        <v>49.99</v>
      </c>
      <c r="BS10" s="8">
        <v>303.04000000000002</v>
      </c>
      <c r="BT10" s="8">
        <v>5057.74</v>
      </c>
      <c r="BU10" s="8">
        <v>0</v>
      </c>
      <c r="BV10" s="8">
        <v>0</v>
      </c>
      <c r="BW10" s="8">
        <v>0</v>
      </c>
      <c r="BX10" s="8">
        <v>5057.74</v>
      </c>
      <c r="BY10" s="8">
        <v>0</v>
      </c>
      <c r="BZ10" s="2"/>
      <c r="CA10" s="8">
        <v>5</v>
      </c>
      <c r="CB10" s="8">
        <v>99.665000000000006</v>
      </c>
      <c r="CC10" s="8">
        <v>101.94799999999999</v>
      </c>
      <c r="CD10" s="8">
        <v>2283</v>
      </c>
      <c r="CE10" s="8">
        <v>49.97</v>
      </c>
      <c r="CF10" s="8">
        <v>303.04000000000002</v>
      </c>
      <c r="CG10" s="8">
        <v>6918.4</v>
      </c>
      <c r="CH10" s="8">
        <v>0</v>
      </c>
      <c r="CI10" s="8">
        <v>0</v>
      </c>
      <c r="CJ10" s="8">
        <v>0</v>
      </c>
      <c r="CK10" s="8">
        <v>6918.4</v>
      </c>
      <c r="CL10" s="8">
        <v>0</v>
      </c>
    </row>
    <row r="11" spans="1:90" x14ac:dyDescent="0.2">
      <c r="A11" s="8">
        <v>6</v>
      </c>
      <c r="B11" s="8">
        <v>99.665000000000006</v>
      </c>
      <c r="C11" s="8">
        <v>101.66800000000001</v>
      </c>
      <c r="D11" s="8">
        <v>2003</v>
      </c>
      <c r="E11" s="8">
        <v>50</v>
      </c>
      <c r="F11" s="8">
        <v>303.04000000000002</v>
      </c>
      <c r="G11" s="8">
        <v>6069.89</v>
      </c>
      <c r="H11" s="8">
        <v>0</v>
      </c>
      <c r="I11" s="8">
        <v>0</v>
      </c>
      <c r="J11" s="8">
        <v>0</v>
      </c>
      <c r="K11" s="8">
        <v>6069.89</v>
      </c>
      <c r="L11" s="8">
        <v>0</v>
      </c>
      <c r="M11" s="2"/>
      <c r="N11" s="8">
        <v>6</v>
      </c>
      <c r="O11" s="8">
        <v>99.665000000000006</v>
      </c>
      <c r="P11" s="8">
        <v>99.466999999999999</v>
      </c>
      <c r="Q11" s="8">
        <v>-198</v>
      </c>
      <c r="R11" s="8">
        <v>50</v>
      </c>
      <c r="S11" s="8">
        <v>301.08</v>
      </c>
      <c r="T11" s="8">
        <v>-596.14</v>
      </c>
      <c r="U11" s="8">
        <v>0</v>
      </c>
      <c r="V11" s="8">
        <v>0</v>
      </c>
      <c r="W11" s="8">
        <v>0</v>
      </c>
      <c r="X11" s="8">
        <v>-596.14</v>
      </c>
      <c r="Y11" s="8">
        <v>0</v>
      </c>
      <c r="Z11" s="2"/>
      <c r="AA11" s="8">
        <v>6</v>
      </c>
      <c r="AB11" s="8">
        <v>99.665000000000006</v>
      </c>
      <c r="AC11" s="8">
        <v>101.983</v>
      </c>
      <c r="AD11" s="8">
        <v>2318</v>
      </c>
      <c r="AE11" s="8">
        <v>49.98</v>
      </c>
      <c r="AF11" s="8">
        <v>291.89</v>
      </c>
      <c r="AG11" s="8">
        <v>6766.01</v>
      </c>
      <c r="AH11" s="8">
        <v>0</v>
      </c>
      <c r="AI11" s="8">
        <v>0</v>
      </c>
      <c r="AJ11" s="8">
        <v>0</v>
      </c>
      <c r="AK11" s="8">
        <v>6766.01</v>
      </c>
      <c r="AL11" s="8">
        <v>0</v>
      </c>
      <c r="AM11" s="2"/>
      <c r="AN11" s="8">
        <v>6</v>
      </c>
      <c r="AO11" s="8">
        <v>140</v>
      </c>
      <c r="AP11" s="8">
        <v>135.624</v>
      </c>
      <c r="AQ11" s="8">
        <v>-4376</v>
      </c>
      <c r="AR11" s="8">
        <v>50.04</v>
      </c>
      <c r="AS11" s="8">
        <v>303.04000000000002</v>
      </c>
      <c r="AT11" s="8">
        <v>-9945.77</v>
      </c>
      <c r="AU11" s="8">
        <v>0</v>
      </c>
      <c r="AV11" s="8">
        <v>0</v>
      </c>
      <c r="AW11" s="8">
        <v>0</v>
      </c>
      <c r="AX11" s="8">
        <v>-9945.77</v>
      </c>
      <c r="AY11" s="8">
        <v>0</v>
      </c>
      <c r="AZ11" s="2"/>
      <c r="BA11" s="8">
        <v>6</v>
      </c>
      <c r="BB11" s="8">
        <v>135</v>
      </c>
      <c r="BC11" s="8">
        <v>132.88900000000001</v>
      </c>
      <c r="BD11" s="8">
        <v>-2111</v>
      </c>
      <c r="BE11" s="8">
        <v>49.99</v>
      </c>
      <c r="BF11" s="8">
        <v>303.04000000000002</v>
      </c>
      <c r="BG11" s="8">
        <v>-6397.17</v>
      </c>
      <c r="BH11" s="8">
        <v>0</v>
      </c>
      <c r="BI11" s="8">
        <v>0</v>
      </c>
      <c r="BJ11" s="8">
        <v>0</v>
      </c>
      <c r="BK11" s="8">
        <v>-6397.17</v>
      </c>
      <c r="BL11" s="8">
        <v>0</v>
      </c>
      <c r="BM11" s="2"/>
      <c r="BN11" s="8">
        <v>6</v>
      </c>
      <c r="BO11" s="8">
        <v>99.692999999999998</v>
      </c>
      <c r="BP11" s="8">
        <v>101.93300000000001</v>
      </c>
      <c r="BQ11" s="8">
        <v>2240</v>
      </c>
      <c r="BR11" s="8">
        <v>49.99</v>
      </c>
      <c r="BS11" s="8">
        <v>303.04000000000002</v>
      </c>
      <c r="BT11" s="8">
        <v>6788.1</v>
      </c>
      <c r="BU11" s="8">
        <v>0</v>
      </c>
      <c r="BV11" s="8">
        <v>0</v>
      </c>
      <c r="BW11" s="8">
        <v>0</v>
      </c>
      <c r="BX11" s="8">
        <v>6788.1</v>
      </c>
      <c r="BY11" s="8">
        <v>0</v>
      </c>
      <c r="BZ11" s="2"/>
      <c r="CA11" s="8">
        <v>6</v>
      </c>
      <c r="CB11" s="8">
        <v>99.665000000000006</v>
      </c>
      <c r="CC11" s="8">
        <v>100.465</v>
      </c>
      <c r="CD11" s="8">
        <v>800</v>
      </c>
      <c r="CE11" s="8">
        <v>49.97</v>
      </c>
      <c r="CF11" s="8">
        <v>301.51</v>
      </c>
      <c r="CG11" s="8">
        <v>2412.08</v>
      </c>
      <c r="CH11" s="8">
        <v>0</v>
      </c>
      <c r="CI11" s="8">
        <v>0</v>
      </c>
      <c r="CJ11" s="8">
        <v>0</v>
      </c>
      <c r="CK11" s="8">
        <v>2412.08</v>
      </c>
      <c r="CL11" s="8">
        <v>0</v>
      </c>
    </row>
    <row r="12" spans="1:90" x14ac:dyDescent="0.2">
      <c r="A12" s="8">
        <v>7</v>
      </c>
      <c r="B12" s="8">
        <v>99.665000000000006</v>
      </c>
      <c r="C12" s="8">
        <v>103.413</v>
      </c>
      <c r="D12" s="8">
        <v>3748</v>
      </c>
      <c r="E12" s="8">
        <v>49.99</v>
      </c>
      <c r="F12" s="8">
        <v>303.04000000000002</v>
      </c>
      <c r="G12" s="8">
        <v>11357.94</v>
      </c>
      <c r="H12" s="8">
        <v>0</v>
      </c>
      <c r="I12" s="8">
        <v>0</v>
      </c>
      <c r="J12" s="8">
        <v>0</v>
      </c>
      <c r="K12" s="8">
        <v>11357.94</v>
      </c>
      <c r="L12" s="8">
        <v>0</v>
      </c>
      <c r="M12" s="2"/>
      <c r="N12" s="8">
        <v>7</v>
      </c>
      <c r="O12" s="8">
        <v>99.665000000000006</v>
      </c>
      <c r="P12" s="8">
        <v>100.489</v>
      </c>
      <c r="Q12" s="8">
        <v>824</v>
      </c>
      <c r="R12" s="8">
        <v>50</v>
      </c>
      <c r="S12" s="8">
        <v>294.14</v>
      </c>
      <c r="T12" s="8">
        <v>2423.71</v>
      </c>
      <c r="U12" s="8">
        <v>0</v>
      </c>
      <c r="V12" s="8">
        <v>0</v>
      </c>
      <c r="W12" s="8">
        <v>0</v>
      </c>
      <c r="X12" s="8">
        <v>2423.71</v>
      </c>
      <c r="Y12" s="8">
        <v>0</v>
      </c>
      <c r="Z12" s="2"/>
      <c r="AA12" s="8">
        <v>7</v>
      </c>
      <c r="AB12" s="8">
        <v>99.665000000000006</v>
      </c>
      <c r="AC12" s="8">
        <v>99.600999999999999</v>
      </c>
      <c r="AD12" s="8">
        <v>-64</v>
      </c>
      <c r="AE12" s="8">
        <v>49.98</v>
      </c>
      <c r="AF12" s="8">
        <v>289.75</v>
      </c>
      <c r="AG12" s="8">
        <v>-185.44</v>
      </c>
      <c r="AH12" s="8">
        <v>0</v>
      </c>
      <c r="AI12" s="8">
        <v>0</v>
      </c>
      <c r="AJ12" s="8">
        <v>0</v>
      </c>
      <c r="AK12" s="8">
        <v>-185.44</v>
      </c>
      <c r="AL12" s="8">
        <v>0</v>
      </c>
      <c r="AM12" s="2"/>
      <c r="AN12" s="8">
        <v>7</v>
      </c>
      <c r="AO12" s="8">
        <v>140</v>
      </c>
      <c r="AP12" s="8">
        <v>132.624</v>
      </c>
      <c r="AQ12" s="8">
        <v>-7376</v>
      </c>
      <c r="AR12" s="8">
        <v>50.02</v>
      </c>
      <c r="AS12" s="8">
        <v>303.04000000000002</v>
      </c>
      <c r="AT12" s="8">
        <v>-22352.23</v>
      </c>
      <c r="AU12" s="8">
        <v>0</v>
      </c>
      <c r="AV12" s="8">
        <v>0</v>
      </c>
      <c r="AW12" s="8">
        <v>0</v>
      </c>
      <c r="AX12" s="8">
        <v>-22352.23</v>
      </c>
      <c r="AY12" s="8">
        <v>0</v>
      </c>
      <c r="AZ12" s="2"/>
      <c r="BA12" s="8">
        <v>7</v>
      </c>
      <c r="BB12" s="8">
        <v>135</v>
      </c>
      <c r="BC12" s="8">
        <v>133.21299999999999</v>
      </c>
      <c r="BD12" s="8">
        <v>-1787</v>
      </c>
      <c r="BE12" s="8">
        <v>49.97</v>
      </c>
      <c r="BF12" s="8">
        <v>303.04000000000002</v>
      </c>
      <c r="BG12" s="8">
        <v>-5415.32</v>
      </c>
      <c r="BH12" s="8">
        <v>0</v>
      </c>
      <c r="BI12" s="8">
        <v>0</v>
      </c>
      <c r="BJ12" s="8">
        <v>0</v>
      </c>
      <c r="BK12" s="8">
        <v>-5415.32</v>
      </c>
      <c r="BL12" s="8">
        <v>0</v>
      </c>
      <c r="BM12" s="2"/>
      <c r="BN12" s="8">
        <v>7</v>
      </c>
      <c r="BO12" s="8">
        <v>99.665000000000006</v>
      </c>
      <c r="BP12" s="8">
        <v>100.69799999999999</v>
      </c>
      <c r="BQ12" s="8">
        <v>1033</v>
      </c>
      <c r="BR12" s="8">
        <v>49.98</v>
      </c>
      <c r="BS12" s="8">
        <v>303.04000000000002</v>
      </c>
      <c r="BT12" s="8">
        <v>3130.4</v>
      </c>
      <c r="BU12" s="8">
        <v>0</v>
      </c>
      <c r="BV12" s="8">
        <v>0</v>
      </c>
      <c r="BW12" s="8">
        <v>0</v>
      </c>
      <c r="BX12" s="8">
        <v>3130.4</v>
      </c>
      <c r="BY12" s="8">
        <v>0</v>
      </c>
      <c r="BZ12" s="2"/>
      <c r="CA12" s="8">
        <v>7</v>
      </c>
      <c r="CB12" s="8">
        <v>99.665000000000006</v>
      </c>
      <c r="CC12" s="8">
        <v>100.01300000000001</v>
      </c>
      <c r="CD12" s="8">
        <v>348</v>
      </c>
      <c r="CE12" s="8">
        <v>49.94</v>
      </c>
      <c r="CF12" s="8">
        <v>301.07</v>
      </c>
      <c r="CG12" s="8">
        <v>1265.5</v>
      </c>
      <c r="CH12" s="8">
        <v>0</v>
      </c>
      <c r="CI12" s="8">
        <v>0</v>
      </c>
      <c r="CJ12" s="8">
        <v>0</v>
      </c>
      <c r="CK12" s="8">
        <v>1265.5</v>
      </c>
      <c r="CL12" s="8">
        <v>0</v>
      </c>
    </row>
    <row r="13" spans="1:90" x14ac:dyDescent="0.2">
      <c r="A13" s="8">
        <v>8</v>
      </c>
      <c r="B13" s="8">
        <v>99.665000000000006</v>
      </c>
      <c r="C13" s="8">
        <v>103.018</v>
      </c>
      <c r="D13" s="8">
        <v>3353</v>
      </c>
      <c r="E13" s="8">
        <v>50.02</v>
      </c>
      <c r="F13" s="8">
        <v>303.04000000000002</v>
      </c>
      <c r="G13" s="8">
        <v>10160.93</v>
      </c>
      <c r="H13" s="8">
        <v>0</v>
      </c>
      <c r="I13" s="8">
        <v>0</v>
      </c>
      <c r="J13" s="8">
        <v>0</v>
      </c>
      <c r="K13" s="8">
        <v>10160.93</v>
      </c>
      <c r="L13" s="8">
        <v>0</v>
      </c>
      <c r="M13" s="2"/>
      <c r="N13" s="8">
        <v>8</v>
      </c>
      <c r="O13" s="8">
        <v>99.665000000000006</v>
      </c>
      <c r="P13" s="8">
        <v>101.32299999999999</v>
      </c>
      <c r="Q13" s="8">
        <v>1658</v>
      </c>
      <c r="R13" s="8">
        <v>50</v>
      </c>
      <c r="S13" s="8">
        <v>294.16000000000003</v>
      </c>
      <c r="T13" s="8">
        <v>4877.17</v>
      </c>
      <c r="U13" s="8">
        <v>0</v>
      </c>
      <c r="V13" s="8">
        <v>0</v>
      </c>
      <c r="W13" s="8">
        <v>0</v>
      </c>
      <c r="X13" s="8">
        <v>4877.17</v>
      </c>
      <c r="Y13" s="8">
        <v>0</v>
      </c>
      <c r="Z13" s="2"/>
      <c r="AA13" s="8">
        <v>8</v>
      </c>
      <c r="AB13" s="8">
        <v>99.665000000000006</v>
      </c>
      <c r="AC13" s="8">
        <v>101.553</v>
      </c>
      <c r="AD13" s="8">
        <v>1888</v>
      </c>
      <c r="AE13" s="8">
        <v>49.94</v>
      </c>
      <c r="AF13" s="8">
        <v>285.41000000000003</v>
      </c>
      <c r="AG13" s="8">
        <v>6865.67</v>
      </c>
      <c r="AH13" s="8">
        <v>0</v>
      </c>
      <c r="AI13" s="8">
        <v>0</v>
      </c>
      <c r="AJ13" s="8">
        <v>0</v>
      </c>
      <c r="AK13" s="8">
        <v>6865.67</v>
      </c>
      <c r="AL13" s="8">
        <v>0</v>
      </c>
      <c r="AM13" s="2"/>
      <c r="AN13" s="8">
        <v>8</v>
      </c>
      <c r="AO13" s="8">
        <v>140</v>
      </c>
      <c r="AP13" s="8">
        <v>133.78</v>
      </c>
      <c r="AQ13" s="8">
        <v>-6220</v>
      </c>
      <c r="AR13" s="8">
        <v>50.02</v>
      </c>
      <c r="AS13" s="8">
        <v>303.04000000000002</v>
      </c>
      <c r="AT13" s="8">
        <v>-18849.09</v>
      </c>
      <c r="AU13" s="8">
        <v>0</v>
      </c>
      <c r="AV13" s="8">
        <v>0</v>
      </c>
      <c r="AW13" s="8">
        <v>0</v>
      </c>
      <c r="AX13" s="8">
        <v>-18849.09</v>
      </c>
      <c r="AY13" s="8">
        <v>0</v>
      </c>
      <c r="AZ13" s="2"/>
      <c r="BA13" s="8">
        <v>8</v>
      </c>
      <c r="BB13" s="8">
        <v>135</v>
      </c>
      <c r="BC13" s="8">
        <v>133.577</v>
      </c>
      <c r="BD13" s="8">
        <v>-1423</v>
      </c>
      <c r="BE13" s="8">
        <v>49.98</v>
      </c>
      <c r="BF13" s="8">
        <v>303.04000000000002</v>
      </c>
      <c r="BG13" s="8">
        <v>-4312.26</v>
      </c>
      <c r="BH13" s="8">
        <v>0</v>
      </c>
      <c r="BI13" s="8">
        <v>0</v>
      </c>
      <c r="BJ13" s="8">
        <v>0</v>
      </c>
      <c r="BK13" s="8">
        <v>-4312.26</v>
      </c>
      <c r="BL13" s="8">
        <v>0</v>
      </c>
      <c r="BM13" s="2"/>
      <c r="BN13" s="8">
        <v>8</v>
      </c>
      <c r="BO13" s="8">
        <v>99.665000000000006</v>
      </c>
      <c r="BP13" s="8">
        <v>98.713999999999999</v>
      </c>
      <c r="BQ13" s="8">
        <v>-951</v>
      </c>
      <c r="BR13" s="8">
        <v>50.01</v>
      </c>
      <c r="BS13" s="8">
        <v>303.04000000000002</v>
      </c>
      <c r="BT13" s="8">
        <v>-2881.91</v>
      </c>
      <c r="BU13" s="8">
        <v>0</v>
      </c>
      <c r="BV13" s="8">
        <v>0</v>
      </c>
      <c r="BW13" s="8">
        <v>0</v>
      </c>
      <c r="BX13" s="8">
        <v>-2881.91</v>
      </c>
      <c r="BY13" s="8">
        <v>0</v>
      </c>
      <c r="BZ13" s="2"/>
      <c r="CA13" s="8">
        <v>8</v>
      </c>
      <c r="CB13" s="8">
        <v>99.665000000000006</v>
      </c>
      <c r="CC13" s="8">
        <v>100.188</v>
      </c>
      <c r="CD13" s="8">
        <v>523</v>
      </c>
      <c r="CE13" s="8">
        <v>49.95</v>
      </c>
      <c r="CF13" s="8">
        <v>296.36</v>
      </c>
      <c r="CG13" s="8">
        <v>1549.96</v>
      </c>
      <c r="CH13" s="8">
        <v>0</v>
      </c>
      <c r="CI13" s="8">
        <v>0</v>
      </c>
      <c r="CJ13" s="8">
        <v>0</v>
      </c>
      <c r="CK13" s="8">
        <v>1549.96</v>
      </c>
      <c r="CL13" s="8">
        <v>0</v>
      </c>
    </row>
    <row r="14" spans="1:90" x14ac:dyDescent="0.2">
      <c r="A14" s="8">
        <v>9</v>
      </c>
      <c r="B14" s="8">
        <v>99.665000000000006</v>
      </c>
      <c r="C14" s="8">
        <v>99.820999999999998</v>
      </c>
      <c r="D14" s="8">
        <v>156</v>
      </c>
      <c r="E14" s="8">
        <v>49.98</v>
      </c>
      <c r="F14" s="8">
        <v>303.04000000000002</v>
      </c>
      <c r="G14" s="8">
        <v>472.74</v>
      </c>
      <c r="H14" s="8">
        <v>0</v>
      </c>
      <c r="I14" s="8">
        <v>0</v>
      </c>
      <c r="J14" s="8">
        <v>0</v>
      </c>
      <c r="K14" s="8">
        <v>472.74</v>
      </c>
      <c r="L14" s="8">
        <v>0</v>
      </c>
      <c r="M14" s="2"/>
      <c r="N14" s="8">
        <v>9</v>
      </c>
      <c r="O14" s="8">
        <v>99.665000000000006</v>
      </c>
      <c r="P14" s="8">
        <v>101.70699999999999</v>
      </c>
      <c r="Q14" s="8">
        <v>2042</v>
      </c>
      <c r="R14" s="8">
        <v>49.98</v>
      </c>
      <c r="S14" s="8">
        <v>291.77999999999997</v>
      </c>
      <c r="T14" s="8">
        <v>5958.15</v>
      </c>
      <c r="U14" s="8">
        <v>0</v>
      </c>
      <c r="V14" s="8">
        <v>0</v>
      </c>
      <c r="W14" s="8">
        <v>0</v>
      </c>
      <c r="X14" s="8">
        <v>5958.15</v>
      </c>
      <c r="Y14" s="8">
        <v>0</v>
      </c>
      <c r="Z14" s="2"/>
      <c r="AA14" s="8">
        <v>9</v>
      </c>
      <c r="AB14" s="8">
        <v>99.665000000000006</v>
      </c>
      <c r="AC14" s="8">
        <v>99.951999999999998</v>
      </c>
      <c r="AD14" s="8">
        <v>287</v>
      </c>
      <c r="AE14" s="8">
        <v>49.97</v>
      </c>
      <c r="AF14" s="8">
        <v>277.02999999999997</v>
      </c>
      <c r="AG14" s="8">
        <v>795.08</v>
      </c>
      <c r="AH14" s="8">
        <v>0</v>
      </c>
      <c r="AI14" s="8">
        <v>0</v>
      </c>
      <c r="AJ14" s="8">
        <v>0</v>
      </c>
      <c r="AK14" s="8">
        <v>795.08</v>
      </c>
      <c r="AL14" s="8">
        <v>0</v>
      </c>
      <c r="AM14" s="2"/>
      <c r="AN14" s="8">
        <v>9</v>
      </c>
      <c r="AO14" s="8">
        <v>140</v>
      </c>
      <c r="AP14" s="8">
        <v>136.673</v>
      </c>
      <c r="AQ14" s="8">
        <v>-3327</v>
      </c>
      <c r="AR14" s="8">
        <v>49.99</v>
      </c>
      <c r="AS14" s="8">
        <v>303.04000000000002</v>
      </c>
      <c r="AT14" s="8">
        <v>-10082.14</v>
      </c>
      <c r="AU14" s="8">
        <v>0</v>
      </c>
      <c r="AV14" s="8">
        <v>0</v>
      </c>
      <c r="AW14" s="8">
        <v>0</v>
      </c>
      <c r="AX14" s="8">
        <v>-10082.14</v>
      </c>
      <c r="AY14" s="8">
        <v>0</v>
      </c>
      <c r="AZ14" s="2"/>
      <c r="BA14" s="8">
        <v>9</v>
      </c>
      <c r="BB14" s="8">
        <v>135</v>
      </c>
      <c r="BC14" s="8">
        <v>134.846</v>
      </c>
      <c r="BD14" s="8">
        <v>-154</v>
      </c>
      <c r="BE14" s="8">
        <v>49.96</v>
      </c>
      <c r="BF14" s="8">
        <v>303.04000000000002</v>
      </c>
      <c r="BG14" s="8">
        <v>-466.68</v>
      </c>
      <c r="BH14" s="8">
        <v>0</v>
      </c>
      <c r="BI14" s="8">
        <v>0</v>
      </c>
      <c r="BJ14" s="8">
        <v>0</v>
      </c>
      <c r="BK14" s="8">
        <v>-466.68</v>
      </c>
      <c r="BL14" s="8">
        <v>0</v>
      </c>
      <c r="BM14" s="2"/>
      <c r="BN14" s="8">
        <v>9</v>
      </c>
      <c r="BO14" s="8">
        <v>99.665000000000006</v>
      </c>
      <c r="BP14" s="8">
        <v>99.647999999999996</v>
      </c>
      <c r="BQ14" s="8">
        <v>-17</v>
      </c>
      <c r="BR14" s="8">
        <v>49.98</v>
      </c>
      <c r="BS14" s="8">
        <v>303.04000000000002</v>
      </c>
      <c r="BT14" s="8">
        <v>-51.52</v>
      </c>
      <c r="BU14" s="8">
        <v>0</v>
      </c>
      <c r="BV14" s="8">
        <v>0</v>
      </c>
      <c r="BW14" s="8">
        <v>0</v>
      </c>
      <c r="BX14" s="8">
        <v>-51.52</v>
      </c>
      <c r="BY14" s="8">
        <v>0</v>
      </c>
      <c r="BZ14" s="2"/>
      <c r="CA14" s="8">
        <v>9</v>
      </c>
      <c r="CB14" s="8">
        <v>99.665000000000006</v>
      </c>
      <c r="CC14" s="8">
        <v>101.01900000000001</v>
      </c>
      <c r="CD14" s="8">
        <v>1354</v>
      </c>
      <c r="CE14" s="8">
        <v>49.97</v>
      </c>
      <c r="CF14" s="8">
        <v>294.99</v>
      </c>
      <c r="CG14" s="8">
        <v>3994.16</v>
      </c>
      <c r="CH14" s="8">
        <v>0</v>
      </c>
      <c r="CI14" s="8">
        <v>0</v>
      </c>
      <c r="CJ14" s="8">
        <v>0</v>
      </c>
      <c r="CK14" s="8">
        <v>3994.16</v>
      </c>
      <c r="CL14" s="8">
        <v>0</v>
      </c>
    </row>
    <row r="15" spans="1:90" x14ac:dyDescent="0.2">
      <c r="A15" s="8">
        <v>10</v>
      </c>
      <c r="B15" s="8">
        <v>99.665000000000006</v>
      </c>
      <c r="C15" s="8">
        <v>101.30200000000001</v>
      </c>
      <c r="D15" s="8">
        <v>1637</v>
      </c>
      <c r="E15" s="8">
        <v>49.99</v>
      </c>
      <c r="F15" s="8">
        <v>303.04000000000002</v>
      </c>
      <c r="G15" s="8">
        <v>4960.76</v>
      </c>
      <c r="H15" s="8">
        <v>0</v>
      </c>
      <c r="I15" s="8">
        <v>0</v>
      </c>
      <c r="J15" s="8">
        <v>0</v>
      </c>
      <c r="K15" s="8">
        <v>4960.76</v>
      </c>
      <c r="L15" s="8">
        <v>0</v>
      </c>
      <c r="M15" s="2"/>
      <c r="N15" s="8">
        <v>10</v>
      </c>
      <c r="O15" s="8">
        <v>99.665000000000006</v>
      </c>
      <c r="P15" s="8">
        <v>101.387</v>
      </c>
      <c r="Q15" s="8">
        <v>1722</v>
      </c>
      <c r="R15" s="8">
        <v>49.95</v>
      </c>
      <c r="S15" s="8">
        <v>291.7</v>
      </c>
      <c r="T15" s="8">
        <v>5023.07</v>
      </c>
      <c r="U15" s="8">
        <v>0</v>
      </c>
      <c r="V15" s="8">
        <v>0</v>
      </c>
      <c r="W15" s="8">
        <v>0</v>
      </c>
      <c r="X15" s="8">
        <v>5023.07</v>
      </c>
      <c r="Y15" s="8">
        <v>0</v>
      </c>
      <c r="Z15" s="2"/>
      <c r="AA15" s="8">
        <v>10</v>
      </c>
      <c r="AB15" s="8">
        <v>99.665000000000006</v>
      </c>
      <c r="AC15" s="8">
        <v>99.638999999999996</v>
      </c>
      <c r="AD15" s="8">
        <v>-26</v>
      </c>
      <c r="AE15" s="8">
        <v>49.99</v>
      </c>
      <c r="AF15" s="8">
        <v>281.67</v>
      </c>
      <c r="AG15" s="8">
        <v>-73.23</v>
      </c>
      <c r="AH15" s="8">
        <v>0</v>
      </c>
      <c r="AI15" s="8">
        <v>0</v>
      </c>
      <c r="AJ15" s="8">
        <v>0</v>
      </c>
      <c r="AK15" s="8">
        <v>-73.23</v>
      </c>
      <c r="AL15" s="8">
        <v>0</v>
      </c>
      <c r="AM15" s="2"/>
      <c r="AN15" s="8">
        <v>10</v>
      </c>
      <c r="AO15" s="8">
        <v>140</v>
      </c>
      <c r="AP15" s="8">
        <v>136.62899999999999</v>
      </c>
      <c r="AQ15" s="8">
        <v>-3371</v>
      </c>
      <c r="AR15" s="8">
        <v>49.99</v>
      </c>
      <c r="AS15" s="8">
        <v>303.04000000000002</v>
      </c>
      <c r="AT15" s="8">
        <v>-10215.48</v>
      </c>
      <c r="AU15" s="8">
        <v>0</v>
      </c>
      <c r="AV15" s="8">
        <v>0</v>
      </c>
      <c r="AW15" s="8">
        <v>0</v>
      </c>
      <c r="AX15" s="8">
        <v>-10215.48</v>
      </c>
      <c r="AY15" s="8">
        <v>0</v>
      </c>
      <c r="AZ15" s="2"/>
      <c r="BA15" s="8">
        <v>10</v>
      </c>
      <c r="BB15" s="8">
        <v>135</v>
      </c>
      <c r="BC15" s="8">
        <v>135.46100000000001</v>
      </c>
      <c r="BD15" s="8">
        <v>461</v>
      </c>
      <c r="BE15" s="8">
        <v>49.96</v>
      </c>
      <c r="BF15" s="8">
        <v>303.04000000000002</v>
      </c>
      <c r="BG15" s="8">
        <v>1397.01</v>
      </c>
      <c r="BH15" s="8">
        <v>0</v>
      </c>
      <c r="BI15" s="8">
        <v>0</v>
      </c>
      <c r="BJ15" s="8">
        <v>0</v>
      </c>
      <c r="BK15" s="8">
        <v>1397.01</v>
      </c>
      <c r="BL15" s="8">
        <v>0</v>
      </c>
      <c r="BM15" s="2"/>
      <c r="BN15" s="8">
        <v>10</v>
      </c>
      <c r="BO15" s="8">
        <v>99.665000000000006</v>
      </c>
      <c r="BP15" s="8">
        <v>100.407</v>
      </c>
      <c r="BQ15" s="8">
        <v>742</v>
      </c>
      <c r="BR15" s="8">
        <v>50.01</v>
      </c>
      <c r="BS15" s="8">
        <v>303.04000000000002</v>
      </c>
      <c r="BT15" s="8">
        <v>2248.56</v>
      </c>
      <c r="BU15" s="8">
        <v>0</v>
      </c>
      <c r="BV15" s="8">
        <v>0</v>
      </c>
      <c r="BW15" s="8">
        <v>0</v>
      </c>
      <c r="BX15" s="8">
        <v>2248.56</v>
      </c>
      <c r="BY15" s="8">
        <v>0</v>
      </c>
      <c r="BZ15" s="2"/>
      <c r="CA15" s="8">
        <v>10</v>
      </c>
      <c r="CB15" s="8">
        <v>99.665000000000006</v>
      </c>
      <c r="CC15" s="8">
        <v>100.94499999999999</v>
      </c>
      <c r="CD15" s="8">
        <v>1280</v>
      </c>
      <c r="CE15" s="8">
        <v>50.01</v>
      </c>
      <c r="CF15" s="8">
        <v>290.88</v>
      </c>
      <c r="CG15" s="8">
        <v>3723.26</v>
      </c>
      <c r="CH15" s="8">
        <v>0</v>
      </c>
      <c r="CI15" s="8">
        <v>0</v>
      </c>
      <c r="CJ15" s="8">
        <v>0</v>
      </c>
      <c r="CK15" s="8">
        <v>3723.26</v>
      </c>
      <c r="CL15" s="8">
        <v>0</v>
      </c>
    </row>
    <row r="16" spans="1:90" x14ac:dyDescent="0.2">
      <c r="A16" s="8">
        <v>11</v>
      </c>
      <c r="B16" s="8">
        <v>99.665000000000006</v>
      </c>
      <c r="C16" s="8">
        <v>101.378</v>
      </c>
      <c r="D16" s="8">
        <v>1713</v>
      </c>
      <c r="E16" s="8">
        <v>49.98</v>
      </c>
      <c r="F16" s="8">
        <v>301.52999999999997</v>
      </c>
      <c r="G16" s="8">
        <v>5165.21</v>
      </c>
      <c r="H16" s="8">
        <v>0</v>
      </c>
      <c r="I16" s="8">
        <v>0</v>
      </c>
      <c r="J16" s="8">
        <v>0</v>
      </c>
      <c r="K16" s="8">
        <v>5165.21</v>
      </c>
      <c r="L16" s="8">
        <v>0</v>
      </c>
      <c r="M16" s="2"/>
      <c r="N16" s="8">
        <v>11</v>
      </c>
      <c r="O16" s="8">
        <v>99.665000000000006</v>
      </c>
      <c r="P16" s="8">
        <v>100.09</v>
      </c>
      <c r="Q16" s="8">
        <v>425</v>
      </c>
      <c r="R16" s="8">
        <v>49.98</v>
      </c>
      <c r="S16" s="8">
        <v>289.39</v>
      </c>
      <c r="T16" s="8">
        <v>1229.9100000000001</v>
      </c>
      <c r="U16" s="8">
        <v>0</v>
      </c>
      <c r="V16" s="8">
        <v>0</v>
      </c>
      <c r="W16" s="8">
        <v>0</v>
      </c>
      <c r="X16" s="8">
        <v>1229.9100000000001</v>
      </c>
      <c r="Y16" s="8">
        <v>0</v>
      </c>
      <c r="Z16" s="2"/>
      <c r="AA16" s="8">
        <v>11</v>
      </c>
      <c r="AB16" s="8">
        <v>99.665000000000006</v>
      </c>
      <c r="AC16" s="8">
        <v>99.802000000000007</v>
      </c>
      <c r="AD16" s="8">
        <v>137</v>
      </c>
      <c r="AE16" s="8">
        <v>50</v>
      </c>
      <c r="AF16" s="8">
        <v>276.47000000000003</v>
      </c>
      <c r="AG16" s="8">
        <v>378.76</v>
      </c>
      <c r="AH16" s="8">
        <v>0</v>
      </c>
      <c r="AI16" s="8">
        <v>0</v>
      </c>
      <c r="AJ16" s="8">
        <v>0</v>
      </c>
      <c r="AK16" s="8">
        <v>378.76</v>
      </c>
      <c r="AL16" s="8">
        <v>0</v>
      </c>
      <c r="AM16" s="2"/>
      <c r="AN16" s="8">
        <v>11</v>
      </c>
      <c r="AO16" s="8">
        <v>140</v>
      </c>
      <c r="AP16" s="8">
        <v>136.726</v>
      </c>
      <c r="AQ16" s="8">
        <v>-3274</v>
      </c>
      <c r="AR16" s="8">
        <v>49.99</v>
      </c>
      <c r="AS16" s="8">
        <v>303.04000000000002</v>
      </c>
      <c r="AT16" s="8">
        <v>-9921.5300000000007</v>
      </c>
      <c r="AU16" s="8">
        <v>0</v>
      </c>
      <c r="AV16" s="8">
        <v>0</v>
      </c>
      <c r="AW16" s="8">
        <v>0</v>
      </c>
      <c r="AX16" s="8">
        <v>-9921.5300000000007</v>
      </c>
      <c r="AY16" s="8">
        <v>0</v>
      </c>
      <c r="AZ16" s="2"/>
      <c r="BA16" s="8">
        <v>11</v>
      </c>
      <c r="BB16" s="8">
        <v>124.343</v>
      </c>
      <c r="BC16" s="8">
        <v>129.75899999999999</v>
      </c>
      <c r="BD16" s="8">
        <v>5416</v>
      </c>
      <c r="BE16" s="8">
        <v>49.98</v>
      </c>
      <c r="BF16" s="8">
        <v>303.04000000000002</v>
      </c>
      <c r="BG16" s="8">
        <v>16412.650000000001</v>
      </c>
      <c r="BH16" s="8">
        <v>0</v>
      </c>
      <c r="BI16" s="8">
        <v>0</v>
      </c>
      <c r="BJ16" s="8">
        <v>0</v>
      </c>
      <c r="BK16" s="8">
        <v>16412.650000000001</v>
      </c>
      <c r="BL16" s="8">
        <v>0</v>
      </c>
      <c r="BM16" s="2"/>
      <c r="BN16" s="8">
        <v>11</v>
      </c>
      <c r="BO16" s="8">
        <v>99.665000000000006</v>
      </c>
      <c r="BP16" s="8">
        <v>99.641999999999996</v>
      </c>
      <c r="BQ16" s="8">
        <v>-23</v>
      </c>
      <c r="BR16" s="8">
        <v>50.02</v>
      </c>
      <c r="BS16" s="8">
        <v>303.04000000000002</v>
      </c>
      <c r="BT16" s="8">
        <v>-69.7</v>
      </c>
      <c r="BU16" s="8">
        <v>0</v>
      </c>
      <c r="BV16" s="8">
        <v>0</v>
      </c>
      <c r="BW16" s="8">
        <v>0</v>
      </c>
      <c r="BX16" s="8">
        <v>-69.7</v>
      </c>
      <c r="BY16" s="8">
        <v>0</v>
      </c>
      <c r="BZ16" s="2"/>
      <c r="CA16" s="8">
        <v>11</v>
      </c>
      <c r="CB16" s="8">
        <v>99.665000000000006</v>
      </c>
      <c r="CC16" s="8">
        <v>100.465</v>
      </c>
      <c r="CD16" s="8">
        <v>800</v>
      </c>
      <c r="CE16" s="8">
        <v>50</v>
      </c>
      <c r="CF16" s="8">
        <v>289.12</v>
      </c>
      <c r="CG16" s="8">
        <v>2312.96</v>
      </c>
      <c r="CH16" s="8">
        <v>0</v>
      </c>
      <c r="CI16" s="8">
        <v>0</v>
      </c>
      <c r="CJ16" s="8">
        <v>0</v>
      </c>
      <c r="CK16" s="8">
        <v>2312.96</v>
      </c>
      <c r="CL16" s="8">
        <v>0</v>
      </c>
    </row>
    <row r="17" spans="1:90" x14ac:dyDescent="0.2">
      <c r="A17" s="8">
        <v>12</v>
      </c>
      <c r="B17" s="8">
        <v>99.665000000000006</v>
      </c>
      <c r="C17" s="8">
        <v>100.745</v>
      </c>
      <c r="D17" s="8">
        <v>1080</v>
      </c>
      <c r="E17" s="8">
        <v>50.04</v>
      </c>
      <c r="F17" s="8">
        <v>300.08999999999997</v>
      </c>
      <c r="G17" s="8">
        <v>1636.42</v>
      </c>
      <c r="H17" s="8">
        <v>0</v>
      </c>
      <c r="I17" s="8">
        <v>0</v>
      </c>
      <c r="J17" s="8">
        <v>0</v>
      </c>
      <c r="K17" s="8">
        <v>1636.42</v>
      </c>
      <c r="L17" s="8">
        <v>0</v>
      </c>
      <c r="M17" s="2"/>
      <c r="N17" s="8">
        <v>12</v>
      </c>
      <c r="O17" s="8">
        <v>99.665000000000006</v>
      </c>
      <c r="P17" s="8">
        <v>100.80500000000001</v>
      </c>
      <c r="Q17" s="8">
        <v>1140</v>
      </c>
      <c r="R17" s="8">
        <v>49.97</v>
      </c>
      <c r="S17" s="8">
        <v>287.51</v>
      </c>
      <c r="T17" s="8">
        <v>3277.61</v>
      </c>
      <c r="U17" s="8">
        <v>0</v>
      </c>
      <c r="V17" s="8">
        <v>0</v>
      </c>
      <c r="W17" s="8">
        <v>0</v>
      </c>
      <c r="X17" s="8">
        <v>3277.61</v>
      </c>
      <c r="Y17" s="8">
        <v>0</v>
      </c>
      <c r="Z17" s="2"/>
      <c r="AA17" s="8">
        <v>12</v>
      </c>
      <c r="AB17" s="8">
        <v>99.665000000000006</v>
      </c>
      <c r="AC17" s="8">
        <v>100.622</v>
      </c>
      <c r="AD17" s="8">
        <v>957</v>
      </c>
      <c r="AE17" s="8">
        <v>50.01</v>
      </c>
      <c r="AF17" s="8">
        <v>267.91000000000003</v>
      </c>
      <c r="AG17" s="8">
        <v>2563.9</v>
      </c>
      <c r="AH17" s="8">
        <v>0</v>
      </c>
      <c r="AI17" s="8">
        <v>0</v>
      </c>
      <c r="AJ17" s="8">
        <v>0</v>
      </c>
      <c r="AK17" s="8">
        <v>2563.9</v>
      </c>
      <c r="AL17" s="8">
        <v>0</v>
      </c>
      <c r="AM17" s="2"/>
      <c r="AN17" s="8">
        <v>12</v>
      </c>
      <c r="AO17" s="8">
        <v>140</v>
      </c>
      <c r="AP17" s="8">
        <v>135.93799999999999</v>
      </c>
      <c r="AQ17" s="8">
        <v>-4062</v>
      </c>
      <c r="AR17" s="8">
        <v>49.98</v>
      </c>
      <c r="AS17" s="8">
        <v>303.04000000000002</v>
      </c>
      <c r="AT17" s="8">
        <v>-12309.48</v>
      </c>
      <c r="AU17" s="8">
        <v>0</v>
      </c>
      <c r="AV17" s="8">
        <v>0</v>
      </c>
      <c r="AW17" s="8">
        <v>0</v>
      </c>
      <c r="AX17" s="8">
        <v>-12309.48</v>
      </c>
      <c r="AY17" s="8">
        <v>0</v>
      </c>
      <c r="AZ17" s="2"/>
      <c r="BA17" s="8">
        <v>12</v>
      </c>
      <c r="BB17" s="8">
        <v>103.015</v>
      </c>
      <c r="BC17" s="8">
        <v>111.746</v>
      </c>
      <c r="BD17" s="8">
        <v>8731</v>
      </c>
      <c r="BE17" s="8">
        <v>49.97</v>
      </c>
      <c r="BF17" s="8">
        <v>303.04000000000002</v>
      </c>
      <c r="BG17" s="8">
        <v>15609.59</v>
      </c>
      <c r="BH17" s="8">
        <v>0</v>
      </c>
      <c r="BI17" s="8">
        <v>0</v>
      </c>
      <c r="BJ17" s="8">
        <v>0</v>
      </c>
      <c r="BK17" s="8">
        <v>15609.59</v>
      </c>
      <c r="BL17" s="8">
        <v>0</v>
      </c>
      <c r="BM17" s="2"/>
      <c r="BN17" s="8">
        <v>12</v>
      </c>
      <c r="BO17" s="8">
        <v>99.665000000000006</v>
      </c>
      <c r="BP17" s="8">
        <v>98.975999999999999</v>
      </c>
      <c r="BQ17" s="8">
        <v>-689</v>
      </c>
      <c r="BR17" s="8">
        <v>50.04</v>
      </c>
      <c r="BS17" s="8">
        <v>303.04000000000002</v>
      </c>
      <c r="BT17" s="8">
        <v>-1565.96</v>
      </c>
      <c r="BU17" s="8">
        <v>0</v>
      </c>
      <c r="BV17" s="8">
        <v>0</v>
      </c>
      <c r="BW17" s="8">
        <v>0</v>
      </c>
      <c r="BX17" s="8">
        <v>-1565.96</v>
      </c>
      <c r="BY17" s="8">
        <v>0</v>
      </c>
      <c r="BZ17" s="2"/>
      <c r="CA17" s="8">
        <v>12</v>
      </c>
      <c r="CB17" s="8">
        <v>99.665000000000006</v>
      </c>
      <c r="CC17" s="8">
        <v>101.08799999999999</v>
      </c>
      <c r="CD17" s="8">
        <v>1423</v>
      </c>
      <c r="CE17" s="8">
        <v>50.02</v>
      </c>
      <c r="CF17" s="8">
        <v>289.02999999999997</v>
      </c>
      <c r="CG17" s="8">
        <v>4112.8999999999996</v>
      </c>
      <c r="CH17" s="8">
        <v>0</v>
      </c>
      <c r="CI17" s="8">
        <v>0</v>
      </c>
      <c r="CJ17" s="8">
        <v>0</v>
      </c>
      <c r="CK17" s="8">
        <v>4112.8999999999996</v>
      </c>
      <c r="CL17" s="8">
        <v>0</v>
      </c>
    </row>
    <row r="18" spans="1:90" x14ac:dyDescent="0.2">
      <c r="A18" s="8">
        <v>13</v>
      </c>
      <c r="B18" s="8">
        <v>99.665000000000006</v>
      </c>
      <c r="C18" s="8">
        <v>99.391000000000005</v>
      </c>
      <c r="D18" s="8">
        <v>-274</v>
      </c>
      <c r="E18" s="8">
        <v>50.03</v>
      </c>
      <c r="F18" s="8">
        <v>300.01</v>
      </c>
      <c r="G18" s="8">
        <v>-822.03</v>
      </c>
      <c r="H18" s="8">
        <v>0</v>
      </c>
      <c r="I18" s="8">
        <v>0</v>
      </c>
      <c r="J18" s="8">
        <v>0</v>
      </c>
      <c r="K18" s="8">
        <v>-822.03</v>
      </c>
      <c r="L18" s="8">
        <v>0</v>
      </c>
      <c r="M18" s="2"/>
      <c r="N18" s="8">
        <v>13</v>
      </c>
      <c r="O18" s="8">
        <v>99.665000000000006</v>
      </c>
      <c r="P18" s="8">
        <v>100.55800000000001</v>
      </c>
      <c r="Q18" s="8">
        <v>893</v>
      </c>
      <c r="R18" s="8">
        <v>49.99</v>
      </c>
      <c r="S18" s="8">
        <v>289.36</v>
      </c>
      <c r="T18" s="8">
        <v>2583.98</v>
      </c>
      <c r="U18" s="8">
        <v>0</v>
      </c>
      <c r="V18" s="8">
        <v>0</v>
      </c>
      <c r="W18" s="8">
        <v>0</v>
      </c>
      <c r="X18" s="8">
        <v>2583.98</v>
      </c>
      <c r="Y18" s="8">
        <v>0</v>
      </c>
      <c r="Z18" s="2"/>
      <c r="AA18" s="8">
        <v>13</v>
      </c>
      <c r="AB18" s="8">
        <v>99.665000000000006</v>
      </c>
      <c r="AC18" s="8">
        <v>100.453</v>
      </c>
      <c r="AD18" s="8">
        <v>788</v>
      </c>
      <c r="AE18" s="8">
        <v>50.02</v>
      </c>
      <c r="AF18" s="8">
        <v>274.88</v>
      </c>
      <c r="AG18" s="8">
        <v>2166.0500000000002</v>
      </c>
      <c r="AH18" s="8">
        <v>0</v>
      </c>
      <c r="AI18" s="8">
        <v>0</v>
      </c>
      <c r="AJ18" s="8">
        <v>0</v>
      </c>
      <c r="AK18" s="8">
        <v>2166.0500000000002</v>
      </c>
      <c r="AL18" s="8">
        <v>0</v>
      </c>
      <c r="AM18" s="2"/>
      <c r="AN18" s="8">
        <v>13</v>
      </c>
      <c r="AO18" s="8">
        <v>140</v>
      </c>
      <c r="AP18" s="8">
        <v>135.69</v>
      </c>
      <c r="AQ18" s="8">
        <v>-4310</v>
      </c>
      <c r="AR18" s="8">
        <v>49.96</v>
      </c>
      <c r="AS18" s="8">
        <v>303.04000000000002</v>
      </c>
      <c r="AT18" s="8">
        <v>-13061.02</v>
      </c>
      <c r="AU18" s="8">
        <v>0</v>
      </c>
      <c r="AV18" s="8">
        <v>0</v>
      </c>
      <c r="AW18" s="8">
        <v>0</v>
      </c>
      <c r="AX18" s="8">
        <v>-13061.02</v>
      </c>
      <c r="AY18" s="8">
        <v>0</v>
      </c>
      <c r="AZ18" s="2"/>
      <c r="BA18" s="8">
        <v>13</v>
      </c>
      <c r="BB18" s="8">
        <v>99.674999999999997</v>
      </c>
      <c r="BC18" s="8">
        <v>103.459</v>
      </c>
      <c r="BD18" s="8">
        <v>3784</v>
      </c>
      <c r="BE18" s="8">
        <v>49.98</v>
      </c>
      <c r="BF18" s="8">
        <v>303.04000000000002</v>
      </c>
      <c r="BG18" s="8">
        <v>11467.03</v>
      </c>
      <c r="BH18" s="8">
        <v>0</v>
      </c>
      <c r="BI18" s="8">
        <v>0</v>
      </c>
      <c r="BJ18" s="8">
        <v>0</v>
      </c>
      <c r="BK18" s="8">
        <v>11467.03</v>
      </c>
      <c r="BL18" s="8">
        <v>0</v>
      </c>
      <c r="BM18" s="2"/>
      <c r="BN18" s="8">
        <v>13</v>
      </c>
      <c r="BO18" s="8">
        <v>99.665000000000006</v>
      </c>
      <c r="BP18" s="8">
        <v>100.245</v>
      </c>
      <c r="BQ18" s="8">
        <v>580</v>
      </c>
      <c r="BR18" s="8">
        <v>50</v>
      </c>
      <c r="BS18" s="8">
        <v>303.04000000000002</v>
      </c>
      <c r="BT18" s="8">
        <v>1757.63</v>
      </c>
      <c r="BU18" s="8">
        <v>0</v>
      </c>
      <c r="BV18" s="8">
        <v>0</v>
      </c>
      <c r="BW18" s="8">
        <v>0</v>
      </c>
      <c r="BX18" s="8">
        <v>1757.63</v>
      </c>
      <c r="BY18" s="8">
        <v>0</v>
      </c>
      <c r="BZ18" s="2"/>
      <c r="CA18" s="8">
        <v>13</v>
      </c>
      <c r="CB18" s="8">
        <v>99.665000000000006</v>
      </c>
      <c r="CC18" s="8">
        <v>101.58499999999999</v>
      </c>
      <c r="CD18" s="8">
        <v>1920</v>
      </c>
      <c r="CE18" s="8">
        <v>50</v>
      </c>
      <c r="CF18" s="8">
        <v>283.13</v>
      </c>
      <c r="CG18" s="8">
        <v>5436.1</v>
      </c>
      <c r="CH18" s="8">
        <v>0</v>
      </c>
      <c r="CI18" s="8">
        <v>0</v>
      </c>
      <c r="CJ18" s="8">
        <v>0</v>
      </c>
      <c r="CK18" s="8">
        <v>5436.1</v>
      </c>
      <c r="CL18" s="8">
        <v>0</v>
      </c>
    </row>
    <row r="19" spans="1:90" x14ac:dyDescent="0.2">
      <c r="A19" s="8">
        <v>14</v>
      </c>
      <c r="B19" s="8">
        <v>99.665000000000006</v>
      </c>
      <c r="C19" s="8">
        <v>99.466999999999999</v>
      </c>
      <c r="D19" s="8">
        <v>-198</v>
      </c>
      <c r="E19" s="8">
        <v>50.02</v>
      </c>
      <c r="F19" s="8">
        <v>299.91000000000003</v>
      </c>
      <c r="G19" s="8">
        <v>-593.82000000000005</v>
      </c>
      <c r="H19" s="8">
        <v>0</v>
      </c>
      <c r="I19" s="8">
        <v>0</v>
      </c>
      <c r="J19" s="8">
        <v>0</v>
      </c>
      <c r="K19" s="8">
        <v>-593.82000000000005</v>
      </c>
      <c r="L19" s="8">
        <v>0</v>
      </c>
      <c r="M19" s="2"/>
      <c r="N19" s="8">
        <v>14</v>
      </c>
      <c r="O19" s="8">
        <v>99.665000000000006</v>
      </c>
      <c r="P19" s="8">
        <v>100.72</v>
      </c>
      <c r="Q19" s="8">
        <v>1055</v>
      </c>
      <c r="R19" s="8">
        <v>49.98</v>
      </c>
      <c r="S19" s="8">
        <v>289.38</v>
      </c>
      <c r="T19" s="8">
        <v>3052.96</v>
      </c>
      <c r="U19" s="8">
        <v>0</v>
      </c>
      <c r="V19" s="8">
        <v>0</v>
      </c>
      <c r="W19" s="8">
        <v>0</v>
      </c>
      <c r="X19" s="8">
        <v>3052.96</v>
      </c>
      <c r="Y19" s="8">
        <v>0</v>
      </c>
      <c r="Z19" s="2"/>
      <c r="AA19" s="8">
        <v>14</v>
      </c>
      <c r="AB19" s="8">
        <v>99.665000000000006</v>
      </c>
      <c r="AC19" s="8">
        <v>101.824</v>
      </c>
      <c r="AD19" s="8">
        <v>2159</v>
      </c>
      <c r="AE19" s="8">
        <v>49.99</v>
      </c>
      <c r="AF19" s="8">
        <v>268.33</v>
      </c>
      <c r="AG19" s="8">
        <v>5793.24</v>
      </c>
      <c r="AH19" s="8">
        <v>0</v>
      </c>
      <c r="AI19" s="8">
        <v>0</v>
      </c>
      <c r="AJ19" s="8">
        <v>0</v>
      </c>
      <c r="AK19" s="8">
        <v>5793.24</v>
      </c>
      <c r="AL19" s="8">
        <v>0</v>
      </c>
      <c r="AM19" s="2"/>
      <c r="AN19" s="8">
        <v>14</v>
      </c>
      <c r="AO19" s="8">
        <v>140</v>
      </c>
      <c r="AP19" s="8">
        <v>136.571</v>
      </c>
      <c r="AQ19" s="8">
        <v>-3429</v>
      </c>
      <c r="AR19" s="8">
        <v>49.96</v>
      </c>
      <c r="AS19" s="8">
        <v>303.04000000000002</v>
      </c>
      <c r="AT19" s="8">
        <v>-10391.24</v>
      </c>
      <c r="AU19" s="8">
        <v>0</v>
      </c>
      <c r="AV19" s="8">
        <v>0</v>
      </c>
      <c r="AW19" s="8">
        <v>0</v>
      </c>
      <c r="AX19" s="8">
        <v>-10391.24</v>
      </c>
      <c r="AY19" s="8">
        <v>0</v>
      </c>
      <c r="AZ19" s="2"/>
      <c r="BA19" s="8">
        <v>14</v>
      </c>
      <c r="BB19" s="8">
        <v>99.674999999999997</v>
      </c>
      <c r="BC19" s="8">
        <v>101.169</v>
      </c>
      <c r="BD19" s="8">
        <v>1494</v>
      </c>
      <c r="BE19" s="8">
        <v>49.96</v>
      </c>
      <c r="BF19" s="8">
        <v>303.04000000000002</v>
      </c>
      <c r="BG19" s="8">
        <v>4527.42</v>
      </c>
      <c r="BH19" s="8">
        <v>0</v>
      </c>
      <c r="BI19" s="8">
        <v>0</v>
      </c>
      <c r="BJ19" s="8">
        <v>0</v>
      </c>
      <c r="BK19" s="8">
        <v>4527.42</v>
      </c>
      <c r="BL19" s="8">
        <v>0</v>
      </c>
      <c r="BM19" s="2"/>
      <c r="BN19" s="8">
        <v>14</v>
      </c>
      <c r="BO19" s="8">
        <v>99.665000000000006</v>
      </c>
      <c r="BP19" s="8">
        <v>99.968000000000004</v>
      </c>
      <c r="BQ19" s="8">
        <v>303</v>
      </c>
      <c r="BR19" s="8">
        <v>49.99</v>
      </c>
      <c r="BS19" s="8">
        <v>303.04000000000002</v>
      </c>
      <c r="BT19" s="8">
        <v>918.21</v>
      </c>
      <c r="BU19" s="8">
        <v>0</v>
      </c>
      <c r="BV19" s="8">
        <v>0</v>
      </c>
      <c r="BW19" s="8">
        <v>0</v>
      </c>
      <c r="BX19" s="8">
        <v>918.21</v>
      </c>
      <c r="BY19" s="8">
        <v>0</v>
      </c>
      <c r="BZ19" s="2"/>
      <c r="CA19" s="8">
        <v>14</v>
      </c>
      <c r="CB19" s="8">
        <v>99.665000000000006</v>
      </c>
      <c r="CC19" s="8">
        <v>102.648</v>
      </c>
      <c r="CD19" s="8">
        <v>2983</v>
      </c>
      <c r="CE19" s="8">
        <v>50</v>
      </c>
      <c r="CF19" s="8">
        <v>279.95999999999998</v>
      </c>
      <c r="CG19" s="8">
        <v>8351.2099999999991</v>
      </c>
      <c r="CH19" s="8">
        <v>0</v>
      </c>
      <c r="CI19" s="8">
        <v>0</v>
      </c>
      <c r="CJ19" s="8">
        <v>0</v>
      </c>
      <c r="CK19" s="8">
        <v>8351.2099999999991</v>
      </c>
      <c r="CL19" s="8">
        <v>0</v>
      </c>
    </row>
    <row r="20" spans="1:90" x14ac:dyDescent="0.2">
      <c r="A20" s="8">
        <v>15</v>
      </c>
      <c r="B20" s="8">
        <v>99.665000000000006</v>
      </c>
      <c r="C20" s="8">
        <v>101.864</v>
      </c>
      <c r="D20" s="8">
        <v>2199</v>
      </c>
      <c r="E20" s="8">
        <v>50.02</v>
      </c>
      <c r="F20" s="8">
        <v>300.01</v>
      </c>
      <c r="G20" s="8">
        <v>6597.22</v>
      </c>
      <c r="H20" s="8">
        <v>0</v>
      </c>
      <c r="I20" s="8">
        <v>0</v>
      </c>
      <c r="J20" s="8">
        <v>0</v>
      </c>
      <c r="K20" s="8">
        <v>6597.22</v>
      </c>
      <c r="L20" s="8">
        <v>0</v>
      </c>
      <c r="M20" s="2"/>
      <c r="N20" s="8">
        <v>15</v>
      </c>
      <c r="O20" s="8">
        <v>99.665000000000006</v>
      </c>
      <c r="P20" s="8">
        <v>102.08799999999999</v>
      </c>
      <c r="Q20" s="8">
        <v>2423</v>
      </c>
      <c r="R20" s="8">
        <v>49.98</v>
      </c>
      <c r="S20" s="8">
        <v>289.38</v>
      </c>
      <c r="T20" s="8">
        <v>7011.68</v>
      </c>
      <c r="U20" s="8">
        <v>0</v>
      </c>
      <c r="V20" s="8">
        <v>0</v>
      </c>
      <c r="W20" s="8">
        <v>0</v>
      </c>
      <c r="X20" s="8">
        <v>7011.68</v>
      </c>
      <c r="Y20" s="8">
        <v>0</v>
      </c>
      <c r="Z20" s="2"/>
      <c r="AA20" s="8">
        <v>15</v>
      </c>
      <c r="AB20" s="8">
        <v>99.665000000000006</v>
      </c>
      <c r="AC20" s="8">
        <v>100.932</v>
      </c>
      <c r="AD20" s="8">
        <v>1267</v>
      </c>
      <c r="AE20" s="8">
        <v>50.02</v>
      </c>
      <c r="AF20" s="8">
        <v>265.63</v>
      </c>
      <c r="AG20" s="8">
        <v>3365.53</v>
      </c>
      <c r="AH20" s="8">
        <v>0</v>
      </c>
      <c r="AI20" s="8">
        <v>0</v>
      </c>
      <c r="AJ20" s="8">
        <v>0</v>
      </c>
      <c r="AK20" s="8">
        <v>3365.53</v>
      </c>
      <c r="AL20" s="8">
        <v>0</v>
      </c>
      <c r="AM20" s="2"/>
      <c r="AN20" s="8">
        <v>15</v>
      </c>
      <c r="AO20" s="8">
        <v>145</v>
      </c>
      <c r="AP20" s="8">
        <v>136.33500000000001</v>
      </c>
      <c r="AQ20" s="8">
        <v>-8665</v>
      </c>
      <c r="AR20" s="8">
        <v>49.97</v>
      </c>
      <c r="AS20" s="8">
        <v>303.04000000000002</v>
      </c>
      <c r="AT20" s="8">
        <v>-26258.42</v>
      </c>
      <c r="AU20" s="8">
        <v>0</v>
      </c>
      <c r="AV20" s="8">
        <v>0</v>
      </c>
      <c r="AW20" s="8">
        <v>-706.08</v>
      </c>
      <c r="AX20" s="8">
        <v>-26964.5</v>
      </c>
      <c r="AY20" s="8">
        <v>0</v>
      </c>
      <c r="AZ20" s="2"/>
      <c r="BA20" s="8">
        <v>15</v>
      </c>
      <c r="BB20" s="8">
        <v>99.674999999999997</v>
      </c>
      <c r="BC20" s="8">
        <v>99.256</v>
      </c>
      <c r="BD20" s="8">
        <v>-419</v>
      </c>
      <c r="BE20" s="8">
        <v>49.99</v>
      </c>
      <c r="BF20" s="8">
        <v>303.04000000000002</v>
      </c>
      <c r="BG20" s="8">
        <v>-1269.74</v>
      </c>
      <c r="BH20" s="8">
        <v>0</v>
      </c>
      <c r="BI20" s="8">
        <v>0</v>
      </c>
      <c r="BJ20" s="8">
        <v>0</v>
      </c>
      <c r="BK20" s="8">
        <v>-1269.74</v>
      </c>
      <c r="BL20" s="8">
        <v>0</v>
      </c>
      <c r="BM20" s="2"/>
      <c r="BN20" s="8">
        <v>15</v>
      </c>
      <c r="BO20" s="8">
        <v>99.665000000000006</v>
      </c>
      <c r="BP20" s="8">
        <v>99.242999999999995</v>
      </c>
      <c r="BQ20" s="8">
        <v>-422</v>
      </c>
      <c r="BR20" s="8">
        <v>50.02</v>
      </c>
      <c r="BS20" s="8">
        <v>303.04000000000002</v>
      </c>
      <c r="BT20" s="8">
        <v>-1278.83</v>
      </c>
      <c r="BU20" s="8">
        <v>0</v>
      </c>
      <c r="BV20" s="8">
        <v>0</v>
      </c>
      <c r="BW20" s="8">
        <v>0</v>
      </c>
      <c r="BX20" s="8">
        <v>-1278.83</v>
      </c>
      <c r="BY20" s="8">
        <v>0</v>
      </c>
      <c r="BZ20" s="2"/>
      <c r="CA20" s="8">
        <v>15</v>
      </c>
      <c r="CB20" s="8">
        <v>99.665000000000006</v>
      </c>
      <c r="CC20" s="8">
        <v>101.64700000000001</v>
      </c>
      <c r="CD20" s="8">
        <v>1982</v>
      </c>
      <c r="CE20" s="8">
        <v>50.03</v>
      </c>
      <c r="CF20" s="8">
        <v>289.04000000000002</v>
      </c>
      <c r="CG20" s="8">
        <v>5728.77</v>
      </c>
      <c r="CH20" s="8">
        <v>0</v>
      </c>
      <c r="CI20" s="8">
        <v>0</v>
      </c>
      <c r="CJ20" s="8">
        <v>0</v>
      </c>
      <c r="CK20" s="8">
        <v>5728.77</v>
      </c>
      <c r="CL20" s="8">
        <v>0</v>
      </c>
    </row>
    <row r="21" spans="1:90" x14ac:dyDescent="0.2">
      <c r="A21" s="8">
        <v>16</v>
      </c>
      <c r="B21" s="8">
        <v>99.665000000000006</v>
      </c>
      <c r="C21" s="8">
        <v>98.965000000000003</v>
      </c>
      <c r="D21" s="8">
        <v>-700</v>
      </c>
      <c r="E21" s="8">
        <v>50.01</v>
      </c>
      <c r="F21" s="8">
        <v>300.12</v>
      </c>
      <c r="G21" s="8">
        <v>-2100.84</v>
      </c>
      <c r="H21" s="8">
        <v>0</v>
      </c>
      <c r="I21" s="8">
        <v>0</v>
      </c>
      <c r="J21" s="8">
        <v>0</v>
      </c>
      <c r="K21" s="8">
        <v>-2100.84</v>
      </c>
      <c r="L21" s="8">
        <v>0</v>
      </c>
      <c r="M21" s="2"/>
      <c r="N21" s="8">
        <v>16</v>
      </c>
      <c r="O21" s="8">
        <v>99.665000000000006</v>
      </c>
      <c r="P21" s="8">
        <v>102.547</v>
      </c>
      <c r="Q21" s="8">
        <v>2882</v>
      </c>
      <c r="R21" s="8">
        <v>50.04</v>
      </c>
      <c r="S21" s="8">
        <v>287.75</v>
      </c>
      <c r="T21" s="8">
        <v>4366.8100000000004</v>
      </c>
      <c r="U21" s="8">
        <v>0</v>
      </c>
      <c r="V21" s="8">
        <v>0</v>
      </c>
      <c r="W21" s="8">
        <v>0</v>
      </c>
      <c r="X21" s="8">
        <v>4366.8100000000004</v>
      </c>
      <c r="Y21" s="8">
        <v>0</v>
      </c>
      <c r="Z21" s="2"/>
      <c r="AA21" s="8">
        <v>16</v>
      </c>
      <c r="AB21" s="8">
        <v>99.665000000000006</v>
      </c>
      <c r="AC21" s="8">
        <v>101.51300000000001</v>
      </c>
      <c r="AD21" s="8">
        <v>1848</v>
      </c>
      <c r="AE21" s="8">
        <v>50.04</v>
      </c>
      <c r="AF21" s="8">
        <v>273.27</v>
      </c>
      <c r="AG21" s="8">
        <v>2800.09</v>
      </c>
      <c r="AH21" s="8">
        <v>0</v>
      </c>
      <c r="AI21" s="8">
        <v>0</v>
      </c>
      <c r="AJ21" s="8">
        <v>0</v>
      </c>
      <c r="AK21" s="8">
        <v>2800.09</v>
      </c>
      <c r="AL21" s="8">
        <v>0</v>
      </c>
      <c r="AM21" s="2"/>
      <c r="AN21" s="8">
        <v>16</v>
      </c>
      <c r="AO21" s="8">
        <v>145</v>
      </c>
      <c r="AP21" s="8">
        <v>143.38399999999999</v>
      </c>
      <c r="AQ21" s="8">
        <v>-1616</v>
      </c>
      <c r="AR21" s="8">
        <v>49.97</v>
      </c>
      <c r="AS21" s="8">
        <v>303.04000000000002</v>
      </c>
      <c r="AT21" s="8">
        <v>-4897.13</v>
      </c>
      <c r="AU21" s="8">
        <v>0</v>
      </c>
      <c r="AV21" s="8">
        <v>0</v>
      </c>
      <c r="AW21" s="8">
        <v>0</v>
      </c>
      <c r="AX21" s="8">
        <v>-4897.13</v>
      </c>
      <c r="AY21" s="8">
        <v>0</v>
      </c>
      <c r="AZ21" s="2"/>
      <c r="BA21" s="8">
        <v>16</v>
      </c>
      <c r="BB21" s="8">
        <v>99.674999999999997</v>
      </c>
      <c r="BC21" s="8">
        <v>99.295000000000002</v>
      </c>
      <c r="BD21" s="8">
        <v>-380</v>
      </c>
      <c r="BE21" s="8">
        <v>50.02</v>
      </c>
      <c r="BF21" s="8">
        <v>303.04000000000002</v>
      </c>
      <c r="BG21" s="8">
        <v>-1151.55</v>
      </c>
      <c r="BH21" s="8">
        <v>0</v>
      </c>
      <c r="BI21" s="8">
        <v>0</v>
      </c>
      <c r="BJ21" s="8">
        <v>0</v>
      </c>
      <c r="BK21" s="8">
        <v>-1151.55</v>
      </c>
      <c r="BL21" s="8">
        <v>0</v>
      </c>
      <c r="BM21" s="2"/>
      <c r="BN21" s="8">
        <v>16</v>
      </c>
      <c r="BO21" s="8">
        <v>99.665000000000006</v>
      </c>
      <c r="BP21" s="8">
        <v>101.562</v>
      </c>
      <c r="BQ21" s="8">
        <v>1897</v>
      </c>
      <c r="BR21" s="8">
        <v>50.02</v>
      </c>
      <c r="BS21" s="8">
        <v>303.04000000000002</v>
      </c>
      <c r="BT21" s="8">
        <v>5748.67</v>
      </c>
      <c r="BU21" s="8">
        <v>0</v>
      </c>
      <c r="BV21" s="8">
        <v>0</v>
      </c>
      <c r="BW21" s="8">
        <v>0</v>
      </c>
      <c r="BX21" s="8">
        <v>5748.67</v>
      </c>
      <c r="BY21" s="8">
        <v>0</v>
      </c>
      <c r="BZ21" s="2"/>
      <c r="CA21" s="8">
        <v>16</v>
      </c>
      <c r="CB21" s="8">
        <v>99.665000000000006</v>
      </c>
      <c r="CC21" s="8">
        <v>103.17100000000001</v>
      </c>
      <c r="CD21" s="8">
        <v>3506</v>
      </c>
      <c r="CE21" s="8">
        <v>50.03</v>
      </c>
      <c r="CF21" s="8">
        <v>285.74</v>
      </c>
      <c r="CG21" s="8">
        <v>10018.040000000001</v>
      </c>
      <c r="CH21" s="8">
        <v>0</v>
      </c>
      <c r="CI21" s="8">
        <v>0</v>
      </c>
      <c r="CJ21" s="8">
        <v>0</v>
      </c>
      <c r="CK21" s="8">
        <v>10018.040000000001</v>
      </c>
      <c r="CL21" s="8">
        <v>0</v>
      </c>
    </row>
    <row r="22" spans="1:90" x14ac:dyDescent="0.2">
      <c r="A22" s="8">
        <v>17</v>
      </c>
      <c r="B22" s="8">
        <v>99.665000000000006</v>
      </c>
      <c r="C22" s="8">
        <v>100.307</v>
      </c>
      <c r="D22" s="8">
        <v>642</v>
      </c>
      <c r="E22" s="8">
        <v>49.99</v>
      </c>
      <c r="F22" s="8">
        <v>301.83999999999997</v>
      </c>
      <c r="G22" s="8">
        <v>1937.81</v>
      </c>
      <c r="H22" s="8">
        <v>0</v>
      </c>
      <c r="I22" s="8">
        <v>0</v>
      </c>
      <c r="J22" s="8">
        <v>0</v>
      </c>
      <c r="K22" s="8">
        <v>1937.81</v>
      </c>
      <c r="L22" s="8">
        <v>0</v>
      </c>
      <c r="M22" s="2"/>
      <c r="N22" s="8">
        <v>17</v>
      </c>
      <c r="O22" s="8">
        <v>99.665000000000006</v>
      </c>
      <c r="P22" s="8">
        <v>99.921000000000006</v>
      </c>
      <c r="Q22" s="8">
        <v>256</v>
      </c>
      <c r="R22" s="8">
        <v>50</v>
      </c>
      <c r="S22" s="8">
        <v>288.38</v>
      </c>
      <c r="T22" s="8">
        <v>738.25</v>
      </c>
      <c r="U22" s="8">
        <v>0</v>
      </c>
      <c r="V22" s="8">
        <v>0</v>
      </c>
      <c r="W22" s="8">
        <v>0</v>
      </c>
      <c r="X22" s="8">
        <v>738.25</v>
      </c>
      <c r="Y22" s="8">
        <v>0</v>
      </c>
      <c r="Z22" s="2"/>
      <c r="AA22" s="8">
        <v>17</v>
      </c>
      <c r="AB22" s="8">
        <v>99.665000000000006</v>
      </c>
      <c r="AC22" s="8">
        <v>101.34399999999999</v>
      </c>
      <c r="AD22" s="8">
        <v>1679</v>
      </c>
      <c r="AE22" s="8">
        <v>49.99</v>
      </c>
      <c r="AF22" s="8">
        <v>264.60000000000002</v>
      </c>
      <c r="AG22" s="8">
        <v>4442.63</v>
      </c>
      <c r="AH22" s="8">
        <v>0</v>
      </c>
      <c r="AI22" s="8">
        <v>0</v>
      </c>
      <c r="AJ22" s="8">
        <v>0</v>
      </c>
      <c r="AK22" s="8">
        <v>4442.63</v>
      </c>
      <c r="AL22" s="8">
        <v>0</v>
      </c>
      <c r="AM22" s="2"/>
      <c r="AN22" s="8">
        <v>17</v>
      </c>
      <c r="AO22" s="8">
        <v>145</v>
      </c>
      <c r="AP22" s="8">
        <v>146.09899999999999</v>
      </c>
      <c r="AQ22" s="8">
        <v>1099</v>
      </c>
      <c r="AR22" s="8">
        <v>49.94</v>
      </c>
      <c r="AS22" s="8">
        <v>303.04000000000002</v>
      </c>
      <c r="AT22" s="8">
        <v>3996.49</v>
      </c>
      <c r="AU22" s="8">
        <v>0</v>
      </c>
      <c r="AV22" s="8">
        <v>0</v>
      </c>
      <c r="AW22" s="8">
        <v>0</v>
      </c>
      <c r="AX22" s="8">
        <v>3996.49</v>
      </c>
      <c r="AY22" s="8">
        <v>0</v>
      </c>
      <c r="AZ22" s="2"/>
      <c r="BA22" s="8">
        <v>17</v>
      </c>
      <c r="BB22" s="8">
        <v>99.674999999999997</v>
      </c>
      <c r="BC22" s="8">
        <v>98.843000000000004</v>
      </c>
      <c r="BD22" s="8">
        <v>-832</v>
      </c>
      <c r="BE22" s="8">
        <v>49.98</v>
      </c>
      <c r="BF22" s="8">
        <v>303.04000000000002</v>
      </c>
      <c r="BG22" s="8">
        <v>-2521.29</v>
      </c>
      <c r="BH22" s="8">
        <v>0</v>
      </c>
      <c r="BI22" s="8">
        <v>0</v>
      </c>
      <c r="BJ22" s="8">
        <v>0</v>
      </c>
      <c r="BK22" s="8">
        <v>-2521.29</v>
      </c>
      <c r="BL22" s="8">
        <v>0</v>
      </c>
      <c r="BM22" s="2"/>
      <c r="BN22" s="8">
        <v>17</v>
      </c>
      <c r="BO22" s="8">
        <v>99.665000000000006</v>
      </c>
      <c r="BP22" s="8">
        <v>98.962999999999994</v>
      </c>
      <c r="BQ22" s="8">
        <v>-702</v>
      </c>
      <c r="BR22" s="8">
        <v>50</v>
      </c>
      <c r="BS22" s="8">
        <v>303.04000000000002</v>
      </c>
      <c r="BT22" s="8">
        <v>-2127.34</v>
      </c>
      <c r="BU22" s="8">
        <v>0</v>
      </c>
      <c r="BV22" s="8">
        <v>0</v>
      </c>
      <c r="BW22" s="8">
        <v>0</v>
      </c>
      <c r="BX22" s="8">
        <v>-2127.34</v>
      </c>
      <c r="BY22" s="8">
        <v>0</v>
      </c>
      <c r="BZ22" s="2"/>
      <c r="CA22" s="8">
        <v>17</v>
      </c>
      <c r="CB22" s="8">
        <v>132.88800000000001</v>
      </c>
      <c r="CC22" s="8">
        <v>112.884</v>
      </c>
      <c r="CD22" s="8">
        <v>-20004</v>
      </c>
      <c r="CE22" s="8">
        <v>50.03</v>
      </c>
      <c r="CF22" s="8">
        <v>289.24</v>
      </c>
      <c r="CG22" s="8">
        <v>-57859.57</v>
      </c>
      <c r="CH22" s="8">
        <v>0</v>
      </c>
      <c r="CI22" s="8">
        <v>0</v>
      </c>
      <c r="CJ22" s="8">
        <v>-26043.17</v>
      </c>
      <c r="CK22" s="8">
        <v>-83902.74</v>
      </c>
      <c r="CL22" s="8">
        <v>0</v>
      </c>
    </row>
    <row r="23" spans="1:90" x14ac:dyDescent="0.2">
      <c r="A23" s="8">
        <v>18</v>
      </c>
      <c r="B23" s="8">
        <v>99.665000000000006</v>
      </c>
      <c r="C23" s="8">
        <v>100.751</v>
      </c>
      <c r="D23" s="8">
        <v>1086</v>
      </c>
      <c r="E23" s="8">
        <v>49.97</v>
      </c>
      <c r="F23" s="8">
        <v>303.04000000000002</v>
      </c>
      <c r="G23" s="8">
        <v>3291.01</v>
      </c>
      <c r="H23" s="8">
        <v>0</v>
      </c>
      <c r="I23" s="8">
        <v>0</v>
      </c>
      <c r="J23" s="8">
        <v>0</v>
      </c>
      <c r="K23" s="8">
        <v>3291.01</v>
      </c>
      <c r="L23" s="8">
        <v>0</v>
      </c>
      <c r="M23" s="2"/>
      <c r="N23" s="8">
        <v>18</v>
      </c>
      <c r="O23" s="8">
        <v>99.665000000000006</v>
      </c>
      <c r="P23" s="8">
        <v>100.46899999999999</v>
      </c>
      <c r="Q23" s="8">
        <v>804</v>
      </c>
      <c r="R23" s="8">
        <v>50.02</v>
      </c>
      <c r="S23" s="8">
        <v>301.29000000000002</v>
      </c>
      <c r="T23" s="8">
        <v>2422.37</v>
      </c>
      <c r="U23" s="8">
        <v>0</v>
      </c>
      <c r="V23" s="8">
        <v>0</v>
      </c>
      <c r="W23" s="8">
        <v>0</v>
      </c>
      <c r="X23" s="8">
        <v>2422.37</v>
      </c>
      <c r="Y23" s="8">
        <v>0</v>
      </c>
      <c r="Z23" s="2"/>
      <c r="AA23" s="8">
        <v>18</v>
      </c>
      <c r="AB23" s="8">
        <v>99.665000000000006</v>
      </c>
      <c r="AC23" s="8">
        <v>101.765</v>
      </c>
      <c r="AD23" s="8">
        <v>2100</v>
      </c>
      <c r="AE23" s="8">
        <v>49.95</v>
      </c>
      <c r="AF23" s="8">
        <v>287.91000000000003</v>
      </c>
      <c r="AG23" s="8">
        <v>6046.11</v>
      </c>
      <c r="AH23" s="8">
        <v>0</v>
      </c>
      <c r="AI23" s="8">
        <v>0</v>
      </c>
      <c r="AJ23" s="8">
        <v>0</v>
      </c>
      <c r="AK23" s="8">
        <v>6046.11</v>
      </c>
      <c r="AL23" s="8">
        <v>0</v>
      </c>
      <c r="AM23" s="2"/>
      <c r="AN23" s="8">
        <v>18</v>
      </c>
      <c r="AO23" s="8">
        <v>145</v>
      </c>
      <c r="AP23" s="8">
        <v>153.37</v>
      </c>
      <c r="AQ23" s="8">
        <v>8370</v>
      </c>
      <c r="AR23" s="8">
        <v>49.96</v>
      </c>
      <c r="AS23" s="8">
        <v>303.04000000000002</v>
      </c>
      <c r="AT23" s="8">
        <v>21970.400000000001</v>
      </c>
      <c r="AU23" s="8">
        <v>0</v>
      </c>
      <c r="AV23" s="8">
        <v>0</v>
      </c>
      <c r="AW23" s="8">
        <v>0</v>
      </c>
      <c r="AX23" s="8">
        <v>21970.400000000001</v>
      </c>
      <c r="AY23" s="8">
        <v>0</v>
      </c>
      <c r="AZ23" s="2"/>
      <c r="BA23" s="8">
        <v>18</v>
      </c>
      <c r="BB23" s="8">
        <v>99.674999999999997</v>
      </c>
      <c r="BC23" s="8">
        <v>99.093000000000004</v>
      </c>
      <c r="BD23" s="8">
        <v>-582</v>
      </c>
      <c r="BE23" s="8">
        <v>49.97</v>
      </c>
      <c r="BF23" s="8">
        <v>303.04000000000002</v>
      </c>
      <c r="BG23" s="8">
        <v>-1763.69</v>
      </c>
      <c r="BH23" s="8">
        <v>0</v>
      </c>
      <c r="BI23" s="8">
        <v>0</v>
      </c>
      <c r="BJ23" s="8">
        <v>0</v>
      </c>
      <c r="BK23" s="8">
        <v>-1763.69</v>
      </c>
      <c r="BL23" s="8">
        <v>0</v>
      </c>
      <c r="BM23" s="2"/>
      <c r="BN23" s="8">
        <v>18</v>
      </c>
      <c r="BO23" s="8">
        <v>99.665000000000006</v>
      </c>
      <c r="BP23" s="8">
        <v>98.653999999999996</v>
      </c>
      <c r="BQ23" s="8">
        <v>-1011</v>
      </c>
      <c r="BR23" s="8">
        <v>50.01</v>
      </c>
      <c r="BS23" s="8">
        <v>303.04000000000002</v>
      </c>
      <c r="BT23" s="8">
        <v>-3063.73</v>
      </c>
      <c r="BU23" s="8">
        <v>0</v>
      </c>
      <c r="BV23" s="8">
        <v>0</v>
      </c>
      <c r="BW23" s="8">
        <v>0</v>
      </c>
      <c r="BX23" s="8">
        <v>-3063.73</v>
      </c>
      <c r="BY23" s="8">
        <v>0</v>
      </c>
      <c r="BZ23" s="2"/>
      <c r="CA23" s="8">
        <v>18</v>
      </c>
      <c r="CB23" s="8">
        <v>132.88800000000001</v>
      </c>
      <c r="CC23" s="8">
        <v>123.35299999999999</v>
      </c>
      <c r="CD23" s="8">
        <v>-9535</v>
      </c>
      <c r="CE23" s="8">
        <v>50</v>
      </c>
      <c r="CF23" s="8">
        <v>302.93</v>
      </c>
      <c r="CG23" s="8">
        <v>-28884.38</v>
      </c>
      <c r="CH23" s="8">
        <v>0</v>
      </c>
      <c r="CI23" s="8">
        <v>0</v>
      </c>
      <c r="CJ23" s="8">
        <v>-1232.93</v>
      </c>
      <c r="CK23" s="8">
        <v>-30117.31</v>
      </c>
      <c r="CL23" s="8">
        <v>0</v>
      </c>
    </row>
    <row r="24" spans="1:90" x14ac:dyDescent="0.2">
      <c r="A24" s="8">
        <v>19</v>
      </c>
      <c r="B24" s="8">
        <v>99.665000000000006</v>
      </c>
      <c r="C24" s="8">
        <v>99.808000000000007</v>
      </c>
      <c r="D24" s="8">
        <v>143</v>
      </c>
      <c r="E24" s="8">
        <v>49.99</v>
      </c>
      <c r="F24" s="8">
        <v>303.04000000000002</v>
      </c>
      <c r="G24" s="8">
        <v>433.35</v>
      </c>
      <c r="H24" s="8">
        <v>0</v>
      </c>
      <c r="I24" s="8">
        <v>0</v>
      </c>
      <c r="J24" s="8">
        <v>0</v>
      </c>
      <c r="K24" s="8">
        <v>433.35</v>
      </c>
      <c r="L24" s="8">
        <v>0</v>
      </c>
      <c r="M24" s="2"/>
      <c r="N24" s="8">
        <v>19</v>
      </c>
      <c r="O24" s="8">
        <v>99.665000000000006</v>
      </c>
      <c r="P24" s="8">
        <v>98.873999999999995</v>
      </c>
      <c r="Q24" s="8">
        <v>-791</v>
      </c>
      <c r="R24" s="8">
        <v>50.04</v>
      </c>
      <c r="S24" s="8">
        <v>303.04000000000002</v>
      </c>
      <c r="T24" s="8">
        <v>-1797.78</v>
      </c>
      <c r="U24" s="8">
        <v>0</v>
      </c>
      <c r="V24" s="8">
        <v>0</v>
      </c>
      <c r="W24" s="8">
        <v>0</v>
      </c>
      <c r="X24" s="8">
        <v>-1797.78</v>
      </c>
      <c r="Y24" s="8">
        <v>0</v>
      </c>
      <c r="Z24" s="2"/>
      <c r="AA24" s="8">
        <v>19</v>
      </c>
      <c r="AB24" s="8">
        <v>99.665000000000006</v>
      </c>
      <c r="AC24" s="8">
        <v>101.608</v>
      </c>
      <c r="AD24" s="8">
        <v>1943</v>
      </c>
      <c r="AE24" s="8">
        <v>49.94</v>
      </c>
      <c r="AF24" s="8">
        <v>291.14999999999998</v>
      </c>
      <c r="AG24" s="8">
        <v>7065.68</v>
      </c>
      <c r="AH24" s="8">
        <v>0</v>
      </c>
      <c r="AI24" s="8">
        <v>0</v>
      </c>
      <c r="AJ24" s="8">
        <v>0</v>
      </c>
      <c r="AK24" s="8">
        <v>7065.68</v>
      </c>
      <c r="AL24" s="8">
        <v>0</v>
      </c>
      <c r="AM24" s="2"/>
      <c r="AN24" s="8">
        <v>19</v>
      </c>
      <c r="AO24" s="8">
        <v>145</v>
      </c>
      <c r="AP24" s="8">
        <v>146.28200000000001</v>
      </c>
      <c r="AQ24" s="8">
        <v>1282</v>
      </c>
      <c r="AR24" s="8">
        <v>49.99</v>
      </c>
      <c r="AS24" s="8">
        <v>303.04000000000002</v>
      </c>
      <c r="AT24" s="8">
        <v>3884.97</v>
      </c>
      <c r="AU24" s="8">
        <v>0</v>
      </c>
      <c r="AV24" s="8">
        <v>0</v>
      </c>
      <c r="AW24" s="8">
        <v>0</v>
      </c>
      <c r="AX24" s="8">
        <v>3884.97</v>
      </c>
      <c r="AY24" s="8">
        <v>0</v>
      </c>
      <c r="AZ24" s="2"/>
      <c r="BA24" s="8">
        <v>19</v>
      </c>
      <c r="BB24" s="8">
        <v>110.35299999999999</v>
      </c>
      <c r="BC24" s="8">
        <v>106.127</v>
      </c>
      <c r="BD24" s="8">
        <v>-4226</v>
      </c>
      <c r="BE24" s="8">
        <v>49.98</v>
      </c>
      <c r="BF24" s="8">
        <v>303.04000000000002</v>
      </c>
      <c r="BG24" s="8">
        <v>-12806.47</v>
      </c>
      <c r="BH24" s="8">
        <v>0</v>
      </c>
      <c r="BI24" s="8">
        <v>0</v>
      </c>
      <c r="BJ24" s="8">
        <v>0</v>
      </c>
      <c r="BK24" s="8">
        <v>-12806.47</v>
      </c>
      <c r="BL24" s="8">
        <v>0</v>
      </c>
      <c r="BM24" s="2"/>
      <c r="BN24" s="8">
        <v>19</v>
      </c>
      <c r="BO24" s="8">
        <v>99.665000000000006</v>
      </c>
      <c r="BP24" s="8">
        <v>99.453999999999994</v>
      </c>
      <c r="BQ24" s="8">
        <v>-211</v>
      </c>
      <c r="BR24" s="8">
        <v>49.98</v>
      </c>
      <c r="BS24" s="8">
        <v>303.04000000000002</v>
      </c>
      <c r="BT24" s="8">
        <v>-639.41</v>
      </c>
      <c r="BU24" s="8">
        <v>0</v>
      </c>
      <c r="BV24" s="8">
        <v>0</v>
      </c>
      <c r="BW24" s="8">
        <v>0</v>
      </c>
      <c r="BX24" s="8">
        <v>-639.41</v>
      </c>
      <c r="BY24" s="8">
        <v>0</v>
      </c>
      <c r="BZ24" s="2"/>
      <c r="CA24" s="8">
        <v>19</v>
      </c>
      <c r="CB24" s="8">
        <v>132.88800000000001</v>
      </c>
      <c r="CC24" s="8">
        <v>134.05500000000001</v>
      </c>
      <c r="CD24" s="8">
        <v>1167</v>
      </c>
      <c r="CE24" s="8">
        <v>49.99</v>
      </c>
      <c r="CF24" s="8">
        <v>303.04000000000002</v>
      </c>
      <c r="CG24" s="8">
        <v>3536.48</v>
      </c>
      <c r="CH24" s="8">
        <v>0</v>
      </c>
      <c r="CI24" s="8">
        <v>0</v>
      </c>
      <c r="CJ24" s="8">
        <v>0</v>
      </c>
      <c r="CK24" s="8">
        <v>3536.48</v>
      </c>
      <c r="CL24" s="8">
        <v>0</v>
      </c>
    </row>
    <row r="25" spans="1:90" x14ac:dyDescent="0.2">
      <c r="A25" s="8">
        <v>20</v>
      </c>
      <c r="B25" s="8">
        <v>99.665000000000006</v>
      </c>
      <c r="C25" s="8">
        <v>100.473</v>
      </c>
      <c r="D25" s="8">
        <v>808</v>
      </c>
      <c r="E25" s="8">
        <v>49.96</v>
      </c>
      <c r="F25" s="8">
        <v>303.04000000000002</v>
      </c>
      <c r="G25" s="8">
        <v>2448.56</v>
      </c>
      <c r="H25" s="8">
        <v>0</v>
      </c>
      <c r="I25" s="8">
        <v>0</v>
      </c>
      <c r="J25" s="8">
        <v>0</v>
      </c>
      <c r="K25" s="8">
        <v>2448.56</v>
      </c>
      <c r="L25" s="8">
        <v>0</v>
      </c>
      <c r="M25" s="2"/>
      <c r="N25" s="8">
        <v>20</v>
      </c>
      <c r="O25" s="8">
        <v>99.665000000000006</v>
      </c>
      <c r="P25" s="8">
        <v>99.031999999999996</v>
      </c>
      <c r="Q25" s="8">
        <v>-633</v>
      </c>
      <c r="R25" s="8">
        <v>50.01</v>
      </c>
      <c r="S25" s="8">
        <v>303.04000000000002</v>
      </c>
      <c r="T25" s="8">
        <v>-1918.24</v>
      </c>
      <c r="U25" s="8">
        <v>0</v>
      </c>
      <c r="V25" s="8">
        <v>0</v>
      </c>
      <c r="W25" s="8">
        <v>0</v>
      </c>
      <c r="X25" s="8">
        <v>-1918.24</v>
      </c>
      <c r="Y25" s="8">
        <v>0</v>
      </c>
      <c r="Z25" s="2"/>
      <c r="AA25" s="8">
        <v>20</v>
      </c>
      <c r="AB25" s="8">
        <v>99.665000000000006</v>
      </c>
      <c r="AC25" s="8">
        <v>100.462</v>
      </c>
      <c r="AD25" s="8">
        <v>797</v>
      </c>
      <c r="AE25" s="8">
        <v>49.95</v>
      </c>
      <c r="AF25" s="8">
        <v>302.44</v>
      </c>
      <c r="AG25" s="8">
        <v>2410.4499999999998</v>
      </c>
      <c r="AH25" s="8">
        <v>0</v>
      </c>
      <c r="AI25" s="8">
        <v>0</v>
      </c>
      <c r="AJ25" s="8">
        <v>0</v>
      </c>
      <c r="AK25" s="8">
        <v>2410.4499999999998</v>
      </c>
      <c r="AL25" s="8">
        <v>0</v>
      </c>
      <c r="AM25" s="2"/>
      <c r="AN25" s="8">
        <v>20</v>
      </c>
      <c r="AO25" s="8">
        <v>145</v>
      </c>
      <c r="AP25" s="8">
        <v>145.59200000000001</v>
      </c>
      <c r="AQ25" s="8">
        <v>592</v>
      </c>
      <c r="AR25" s="8">
        <v>50.01</v>
      </c>
      <c r="AS25" s="8">
        <v>303.04000000000002</v>
      </c>
      <c r="AT25" s="8">
        <v>1794</v>
      </c>
      <c r="AU25" s="8">
        <v>0</v>
      </c>
      <c r="AV25" s="8">
        <v>0</v>
      </c>
      <c r="AW25" s="8">
        <v>0</v>
      </c>
      <c r="AX25" s="8">
        <v>1794</v>
      </c>
      <c r="AY25" s="8">
        <v>0</v>
      </c>
      <c r="AZ25" s="2"/>
      <c r="BA25" s="8">
        <v>20</v>
      </c>
      <c r="BB25" s="8">
        <v>131.71</v>
      </c>
      <c r="BC25" s="8">
        <v>123.783</v>
      </c>
      <c r="BD25" s="8">
        <v>-7927</v>
      </c>
      <c r="BE25" s="8">
        <v>49.99</v>
      </c>
      <c r="BF25" s="8">
        <v>303.04000000000002</v>
      </c>
      <c r="BG25" s="8">
        <v>-24021.98</v>
      </c>
      <c r="BH25" s="8">
        <v>0</v>
      </c>
      <c r="BI25" s="8">
        <v>0</v>
      </c>
      <c r="BJ25" s="8">
        <v>-258.8</v>
      </c>
      <c r="BK25" s="8">
        <v>-24280.78</v>
      </c>
      <c r="BL25" s="8">
        <v>0</v>
      </c>
      <c r="BM25" s="2"/>
      <c r="BN25" s="8">
        <v>20</v>
      </c>
      <c r="BO25" s="8">
        <v>99.665000000000006</v>
      </c>
      <c r="BP25" s="8">
        <v>100.85299999999999</v>
      </c>
      <c r="BQ25" s="8">
        <v>1188</v>
      </c>
      <c r="BR25" s="8">
        <v>49.96</v>
      </c>
      <c r="BS25" s="8">
        <v>303.04000000000002</v>
      </c>
      <c r="BT25" s="8">
        <v>3600.12</v>
      </c>
      <c r="BU25" s="8">
        <v>0</v>
      </c>
      <c r="BV25" s="8">
        <v>0</v>
      </c>
      <c r="BW25" s="8">
        <v>0</v>
      </c>
      <c r="BX25" s="8">
        <v>3600.12</v>
      </c>
      <c r="BY25" s="8">
        <v>0</v>
      </c>
      <c r="BZ25" s="2"/>
      <c r="CA25" s="8">
        <v>20</v>
      </c>
      <c r="CB25" s="8">
        <v>132.88800000000001</v>
      </c>
      <c r="CC25" s="8">
        <v>134.64400000000001</v>
      </c>
      <c r="CD25" s="8">
        <v>1756</v>
      </c>
      <c r="CE25" s="8">
        <v>50.02</v>
      </c>
      <c r="CF25" s="8">
        <v>303.04000000000002</v>
      </c>
      <c r="CG25" s="8">
        <v>5321.38</v>
      </c>
      <c r="CH25" s="8">
        <v>0</v>
      </c>
      <c r="CI25" s="8">
        <v>0</v>
      </c>
      <c r="CJ25" s="8">
        <v>0</v>
      </c>
      <c r="CK25" s="8">
        <v>5321.38</v>
      </c>
      <c r="CL25" s="8">
        <v>0</v>
      </c>
    </row>
    <row r="26" spans="1:90" x14ac:dyDescent="0.2">
      <c r="A26" s="8">
        <v>21</v>
      </c>
      <c r="B26" s="8">
        <v>110.343</v>
      </c>
      <c r="C26" s="8">
        <v>107.14700000000001</v>
      </c>
      <c r="D26" s="8">
        <v>-3196</v>
      </c>
      <c r="E26" s="8">
        <v>50</v>
      </c>
      <c r="F26" s="8">
        <v>303.04000000000002</v>
      </c>
      <c r="G26" s="8">
        <v>-9685.16</v>
      </c>
      <c r="H26" s="8">
        <v>0</v>
      </c>
      <c r="I26" s="8">
        <v>0</v>
      </c>
      <c r="J26" s="8">
        <v>0</v>
      </c>
      <c r="K26" s="8">
        <v>-9685.16</v>
      </c>
      <c r="L26" s="8">
        <v>0</v>
      </c>
      <c r="M26" s="2"/>
      <c r="N26" s="8">
        <v>21</v>
      </c>
      <c r="O26" s="8">
        <v>110.333</v>
      </c>
      <c r="P26" s="8">
        <v>104.42</v>
      </c>
      <c r="Q26" s="8">
        <v>-5913</v>
      </c>
      <c r="R26" s="8">
        <v>50.03</v>
      </c>
      <c r="S26" s="8">
        <v>303.04000000000002</v>
      </c>
      <c r="T26" s="8">
        <v>-17918.759999999998</v>
      </c>
      <c r="U26" s="8">
        <v>0</v>
      </c>
      <c r="V26" s="8">
        <v>0</v>
      </c>
      <c r="W26" s="8">
        <v>0</v>
      </c>
      <c r="X26" s="8">
        <v>-17918.759999999998</v>
      </c>
      <c r="Y26" s="8">
        <v>0</v>
      </c>
      <c r="Z26" s="2"/>
      <c r="AA26" s="8">
        <v>21</v>
      </c>
      <c r="AB26" s="8">
        <v>99.665000000000006</v>
      </c>
      <c r="AC26" s="8">
        <v>99.311000000000007</v>
      </c>
      <c r="AD26" s="8">
        <v>-354</v>
      </c>
      <c r="AE26" s="8">
        <v>49.96</v>
      </c>
      <c r="AF26" s="8">
        <v>303.04000000000002</v>
      </c>
      <c r="AG26" s="8">
        <v>-1072.76</v>
      </c>
      <c r="AH26" s="8">
        <v>0</v>
      </c>
      <c r="AI26" s="8">
        <v>0</v>
      </c>
      <c r="AJ26" s="8">
        <v>0</v>
      </c>
      <c r="AK26" s="8">
        <v>-1072.76</v>
      </c>
      <c r="AL26" s="8">
        <v>0</v>
      </c>
      <c r="AM26" s="2"/>
      <c r="AN26" s="8">
        <v>21</v>
      </c>
      <c r="AO26" s="8">
        <v>143.03299999999999</v>
      </c>
      <c r="AP26" s="8">
        <v>144.29300000000001</v>
      </c>
      <c r="AQ26" s="8">
        <v>1260</v>
      </c>
      <c r="AR26" s="8">
        <v>50.01</v>
      </c>
      <c r="AS26" s="8">
        <v>303.04000000000002</v>
      </c>
      <c r="AT26" s="8">
        <v>3818.3</v>
      </c>
      <c r="AU26" s="8">
        <v>0</v>
      </c>
      <c r="AV26" s="8">
        <v>0</v>
      </c>
      <c r="AW26" s="8">
        <v>0</v>
      </c>
      <c r="AX26" s="8">
        <v>3818.3</v>
      </c>
      <c r="AY26" s="8">
        <v>0</v>
      </c>
      <c r="AZ26" s="2"/>
      <c r="BA26" s="8">
        <v>21</v>
      </c>
      <c r="BB26" s="8">
        <v>135</v>
      </c>
      <c r="BC26" s="8">
        <v>128.672</v>
      </c>
      <c r="BD26" s="8">
        <v>-6328</v>
      </c>
      <c r="BE26" s="8">
        <v>49.97</v>
      </c>
      <c r="BF26" s="8">
        <v>303.04000000000002</v>
      </c>
      <c r="BG26" s="8">
        <v>-19176.37</v>
      </c>
      <c r="BH26" s="8">
        <v>0</v>
      </c>
      <c r="BI26" s="8">
        <v>0</v>
      </c>
      <c r="BJ26" s="8">
        <v>0</v>
      </c>
      <c r="BK26" s="8">
        <v>-19176.37</v>
      </c>
      <c r="BL26" s="8">
        <v>0</v>
      </c>
      <c r="BM26" s="2"/>
      <c r="BN26" s="8">
        <v>21</v>
      </c>
      <c r="BO26" s="8">
        <v>99.665000000000006</v>
      </c>
      <c r="BP26" s="8">
        <v>100.559</v>
      </c>
      <c r="BQ26" s="8">
        <v>894</v>
      </c>
      <c r="BR26" s="8">
        <v>49.96</v>
      </c>
      <c r="BS26" s="8">
        <v>303.04000000000002</v>
      </c>
      <c r="BT26" s="8">
        <v>2709.18</v>
      </c>
      <c r="BU26" s="8">
        <v>0</v>
      </c>
      <c r="BV26" s="8">
        <v>0</v>
      </c>
      <c r="BW26" s="8">
        <v>0</v>
      </c>
      <c r="BX26" s="8">
        <v>2709.18</v>
      </c>
      <c r="BY26" s="8">
        <v>0</v>
      </c>
      <c r="BZ26" s="2"/>
      <c r="CA26" s="8">
        <v>21</v>
      </c>
      <c r="CB26" s="8">
        <v>132.88800000000001</v>
      </c>
      <c r="CC26" s="8">
        <v>133.95099999999999</v>
      </c>
      <c r="CD26" s="8">
        <v>1063</v>
      </c>
      <c r="CE26" s="8">
        <v>50.04</v>
      </c>
      <c r="CF26" s="8">
        <v>303.04000000000002</v>
      </c>
      <c r="CG26" s="8">
        <v>1610.66</v>
      </c>
      <c r="CH26" s="8">
        <v>0</v>
      </c>
      <c r="CI26" s="8">
        <v>0</v>
      </c>
      <c r="CJ26" s="8">
        <v>0</v>
      </c>
      <c r="CK26" s="8">
        <v>1610.66</v>
      </c>
      <c r="CL26" s="8">
        <v>0</v>
      </c>
    </row>
    <row r="27" spans="1:90" x14ac:dyDescent="0.2">
      <c r="A27" s="8">
        <v>22</v>
      </c>
      <c r="B27" s="8">
        <v>130.96299999999999</v>
      </c>
      <c r="C27" s="8">
        <v>122.245</v>
      </c>
      <c r="D27" s="8">
        <v>-8718</v>
      </c>
      <c r="E27" s="8">
        <v>50.02</v>
      </c>
      <c r="F27" s="8">
        <v>303.04000000000002</v>
      </c>
      <c r="G27" s="8">
        <v>-26419.03</v>
      </c>
      <c r="H27" s="8">
        <v>0</v>
      </c>
      <c r="I27" s="8">
        <v>0</v>
      </c>
      <c r="J27" s="8">
        <v>-738.21</v>
      </c>
      <c r="K27" s="8">
        <v>-27157.24</v>
      </c>
      <c r="L27" s="8">
        <v>0</v>
      </c>
      <c r="M27" s="2"/>
      <c r="N27" s="8">
        <v>22</v>
      </c>
      <c r="O27" s="8">
        <v>131.69</v>
      </c>
      <c r="P27" s="8">
        <v>124.55500000000001</v>
      </c>
      <c r="Q27" s="8">
        <v>-7135</v>
      </c>
      <c r="R27" s="8">
        <v>49.95</v>
      </c>
      <c r="S27" s="8">
        <v>303.04000000000002</v>
      </c>
      <c r="T27" s="8">
        <v>-21621.9</v>
      </c>
      <c r="U27" s="8">
        <v>0</v>
      </c>
      <c r="V27" s="8">
        <v>0</v>
      </c>
      <c r="W27" s="8">
        <v>0</v>
      </c>
      <c r="X27" s="8">
        <v>-21621.9</v>
      </c>
      <c r="Y27" s="8">
        <v>0</v>
      </c>
      <c r="Z27" s="2"/>
      <c r="AA27" s="8">
        <v>22</v>
      </c>
      <c r="AB27" s="8">
        <v>99.665000000000006</v>
      </c>
      <c r="AC27" s="8">
        <v>100.488</v>
      </c>
      <c r="AD27" s="8">
        <v>823</v>
      </c>
      <c r="AE27" s="8">
        <v>49.93</v>
      </c>
      <c r="AF27" s="8">
        <v>303.04000000000002</v>
      </c>
      <c r="AG27" s="8">
        <v>2992.82</v>
      </c>
      <c r="AH27" s="8">
        <v>0</v>
      </c>
      <c r="AI27" s="8">
        <v>0</v>
      </c>
      <c r="AJ27" s="8">
        <v>0</v>
      </c>
      <c r="AK27" s="8">
        <v>2992.82</v>
      </c>
      <c r="AL27" s="8">
        <v>0</v>
      </c>
      <c r="AM27" s="2"/>
      <c r="AN27" s="8">
        <v>22</v>
      </c>
      <c r="AO27" s="8">
        <v>143.03299999999999</v>
      </c>
      <c r="AP27" s="8">
        <v>145.65</v>
      </c>
      <c r="AQ27" s="8">
        <v>2617</v>
      </c>
      <c r="AR27" s="8">
        <v>49.97</v>
      </c>
      <c r="AS27" s="8">
        <v>303.04000000000002</v>
      </c>
      <c r="AT27" s="8">
        <v>7930.56</v>
      </c>
      <c r="AU27" s="8">
        <v>0</v>
      </c>
      <c r="AV27" s="8">
        <v>0</v>
      </c>
      <c r="AW27" s="8">
        <v>0</v>
      </c>
      <c r="AX27" s="8">
        <v>7930.56</v>
      </c>
      <c r="AY27" s="8">
        <v>0</v>
      </c>
      <c r="AZ27" s="2"/>
      <c r="BA27" s="8">
        <v>22</v>
      </c>
      <c r="BB27" s="8">
        <v>135</v>
      </c>
      <c r="BC27" s="8">
        <v>132.05099999999999</v>
      </c>
      <c r="BD27" s="8">
        <v>-2949</v>
      </c>
      <c r="BE27" s="8">
        <v>49.99</v>
      </c>
      <c r="BF27" s="8">
        <v>303.04000000000002</v>
      </c>
      <c r="BG27" s="8">
        <v>-8936.65</v>
      </c>
      <c r="BH27" s="8">
        <v>0</v>
      </c>
      <c r="BI27" s="8">
        <v>0</v>
      </c>
      <c r="BJ27" s="8">
        <v>0</v>
      </c>
      <c r="BK27" s="8">
        <v>-8936.65</v>
      </c>
      <c r="BL27" s="8">
        <v>0</v>
      </c>
      <c r="BM27" s="2"/>
      <c r="BN27" s="8">
        <v>22</v>
      </c>
      <c r="BO27" s="8">
        <v>99.665000000000006</v>
      </c>
      <c r="BP27" s="8">
        <v>100.976</v>
      </c>
      <c r="BQ27" s="8">
        <v>1311</v>
      </c>
      <c r="BR27" s="8">
        <v>49.99</v>
      </c>
      <c r="BS27" s="8">
        <v>303.04000000000002</v>
      </c>
      <c r="BT27" s="8">
        <v>3972.85</v>
      </c>
      <c r="BU27" s="8">
        <v>0</v>
      </c>
      <c r="BV27" s="8">
        <v>0</v>
      </c>
      <c r="BW27" s="8">
        <v>0</v>
      </c>
      <c r="BX27" s="8">
        <v>3972.85</v>
      </c>
      <c r="BY27" s="8">
        <v>0</v>
      </c>
      <c r="BZ27" s="2"/>
      <c r="CA27" s="8">
        <v>22</v>
      </c>
      <c r="CB27" s="8">
        <v>132.88800000000001</v>
      </c>
      <c r="CC27" s="8">
        <v>137.89500000000001</v>
      </c>
      <c r="CD27" s="8">
        <v>5007</v>
      </c>
      <c r="CE27" s="8">
        <v>50.05</v>
      </c>
      <c r="CF27" s="8">
        <v>303.04000000000002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</row>
    <row r="28" spans="1:90" x14ac:dyDescent="0.2">
      <c r="A28" s="8">
        <v>23</v>
      </c>
      <c r="B28" s="8">
        <v>120.285</v>
      </c>
      <c r="C28" s="8">
        <v>122.363</v>
      </c>
      <c r="D28" s="8">
        <v>2078</v>
      </c>
      <c r="E28" s="8">
        <v>50.02</v>
      </c>
      <c r="F28" s="8">
        <v>303.04000000000002</v>
      </c>
      <c r="G28" s="8">
        <v>6297.17</v>
      </c>
      <c r="H28" s="8">
        <v>0</v>
      </c>
      <c r="I28" s="8">
        <v>0</v>
      </c>
      <c r="J28" s="8">
        <v>0</v>
      </c>
      <c r="K28" s="8">
        <v>6297.17</v>
      </c>
      <c r="L28" s="8">
        <v>0</v>
      </c>
      <c r="M28" s="2"/>
      <c r="N28" s="8">
        <v>23</v>
      </c>
      <c r="O28" s="8">
        <v>140</v>
      </c>
      <c r="P28" s="8">
        <v>135.10599999999999</v>
      </c>
      <c r="Q28" s="8">
        <v>-4894</v>
      </c>
      <c r="R28" s="8">
        <v>49.96</v>
      </c>
      <c r="S28" s="8">
        <v>303.04000000000002</v>
      </c>
      <c r="T28" s="8">
        <v>-14830.78</v>
      </c>
      <c r="U28" s="8">
        <v>0</v>
      </c>
      <c r="V28" s="8">
        <v>0</v>
      </c>
      <c r="W28" s="8">
        <v>0</v>
      </c>
      <c r="X28" s="8">
        <v>-14830.78</v>
      </c>
      <c r="Y28" s="8">
        <v>0</v>
      </c>
      <c r="Z28" s="2"/>
      <c r="AA28" s="8">
        <v>23</v>
      </c>
      <c r="AB28" s="8">
        <v>110.343</v>
      </c>
      <c r="AC28" s="8">
        <v>105.313</v>
      </c>
      <c r="AD28" s="8">
        <v>-5030</v>
      </c>
      <c r="AE28" s="8">
        <v>49.92</v>
      </c>
      <c r="AF28" s="8">
        <v>303.04000000000002</v>
      </c>
      <c r="AG28" s="8">
        <v>-22864.37</v>
      </c>
      <c r="AH28" s="8">
        <v>0</v>
      </c>
      <c r="AI28" s="8">
        <v>0</v>
      </c>
      <c r="AJ28" s="8">
        <v>0</v>
      </c>
      <c r="AK28" s="8">
        <v>-22864.37</v>
      </c>
      <c r="AL28" s="8">
        <v>0</v>
      </c>
      <c r="AM28" s="2"/>
      <c r="AN28" s="8">
        <v>23</v>
      </c>
      <c r="AO28" s="8">
        <v>155</v>
      </c>
      <c r="AP28" s="8">
        <v>150.303</v>
      </c>
      <c r="AQ28" s="8">
        <v>-4697</v>
      </c>
      <c r="AR28" s="8">
        <v>49.99</v>
      </c>
      <c r="AS28" s="8">
        <v>303.04000000000002</v>
      </c>
      <c r="AT28" s="8">
        <v>-14233.79</v>
      </c>
      <c r="AU28" s="8">
        <v>0</v>
      </c>
      <c r="AV28" s="8">
        <v>0</v>
      </c>
      <c r="AW28" s="8">
        <v>0</v>
      </c>
      <c r="AX28" s="8">
        <v>-14233.79</v>
      </c>
      <c r="AY28" s="8">
        <v>0</v>
      </c>
      <c r="AZ28" s="2"/>
      <c r="BA28" s="8">
        <v>23</v>
      </c>
      <c r="BB28" s="8">
        <v>135</v>
      </c>
      <c r="BC28" s="8">
        <v>134.37700000000001</v>
      </c>
      <c r="BD28" s="8">
        <v>-623</v>
      </c>
      <c r="BE28" s="8">
        <v>49.99</v>
      </c>
      <c r="BF28" s="8">
        <v>303.04000000000002</v>
      </c>
      <c r="BG28" s="8">
        <v>-1887.94</v>
      </c>
      <c r="BH28" s="8">
        <v>0</v>
      </c>
      <c r="BI28" s="8">
        <v>0</v>
      </c>
      <c r="BJ28" s="8">
        <v>0</v>
      </c>
      <c r="BK28" s="8">
        <v>-1887.94</v>
      </c>
      <c r="BL28" s="8">
        <v>0</v>
      </c>
      <c r="BM28" s="2"/>
      <c r="BN28" s="8">
        <v>23</v>
      </c>
      <c r="BO28" s="8">
        <v>99.665000000000006</v>
      </c>
      <c r="BP28" s="8">
        <v>101.128</v>
      </c>
      <c r="BQ28" s="8">
        <v>1463</v>
      </c>
      <c r="BR28" s="8">
        <v>50.03</v>
      </c>
      <c r="BS28" s="8">
        <v>303.04000000000002</v>
      </c>
      <c r="BT28" s="8">
        <v>4433.4799999999996</v>
      </c>
      <c r="BU28" s="8">
        <v>0</v>
      </c>
      <c r="BV28" s="8">
        <v>0</v>
      </c>
      <c r="BW28" s="8">
        <v>0</v>
      </c>
      <c r="BX28" s="8">
        <v>4433.4799999999996</v>
      </c>
      <c r="BY28" s="8">
        <v>0</v>
      </c>
      <c r="BZ28" s="2"/>
      <c r="CA28" s="8">
        <v>23</v>
      </c>
      <c r="CB28" s="8">
        <v>132.88800000000001</v>
      </c>
      <c r="CC28" s="8">
        <v>141.273</v>
      </c>
      <c r="CD28" s="8">
        <v>8385</v>
      </c>
      <c r="CE28" s="8">
        <v>50.07</v>
      </c>
      <c r="CF28" s="8">
        <v>303.04000000000002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</row>
    <row r="29" spans="1:90" x14ac:dyDescent="0.2">
      <c r="A29" s="8">
        <v>24</v>
      </c>
      <c r="B29" s="8">
        <v>130.96299999999999</v>
      </c>
      <c r="C29" s="8">
        <v>124.809</v>
      </c>
      <c r="D29" s="8">
        <v>-6154</v>
      </c>
      <c r="E29" s="8">
        <v>50.04</v>
      </c>
      <c r="F29" s="8">
        <v>303.04000000000002</v>
      </c>
      <c r="G29" s="8">
        <v>-13986.81</v>
      </c>
      <c r="H29" s="8">
        <v>0</v>
      </c>
      <c r="I29" s="8">
        <v>0</v>
      </c>
      <c r="J29" s="8">
        <v>0</v>
      </c>
      <c r="K29" s="8">
        <v>-13986.81</v>
      </c>
      <c r="L29" s="8">
        <v>0</v>
      </c>
      <c r="M29" s="2"/>
      <c r="N29" s="8">
        <v>24</v>
      </c>
      <c r="O29" s="8">
        <v>140</v>
      </c>
      <c r="P29" s="8">
        <v>136.16999999999999</v>
      </c>
      <c r="Q29" s="8">
        <v>-3830</v>
      </c>
      <c r="R29" s="8">
        <v>49.95</v>
      </c>
      <c r="S29" s="8">
        <v>303.04000000000002</v>
      </c>
      <c r="T29" s="8">
        <v>-11606.43</v>
      </c>
      <c r="U29" s="8">
        <v>0</v>
      </c>
      <c r="V29" s="8">
        <v>0</v>
      </c>
      <c r="W29" s="8">
        <v>0</v>
      </c>
      <c r="X29" s="8">
        <v>-11606.43</v>
      </c>
      <c r="Y29" s="8">
        <v>0</v>
      </c>
      <c r="Z29" s="2"/>
      <c r="AA29" s="8">
        <v>24</v>
      </c>
      <c r="AB29" s="8">
        <v>131.69999999999999</v>
      </c>
      <c r="AC29" s="8">
        <v>117.661</v>
      </c>
      <c r="AD29" s="8">
        <v>-14039</v>
      </c>
      <c r="AE29" s="8">
        <v>49.97</v>
      </c>
      <c r="AF29" s="8">
        <v>303.04000000000002</v>
      </c>
      <c r="AG29" s="8">
        <v>-42543.79</v>
      </c>
      <c r="AH29" s="8">
        <v>0</v>
      </c>
      <c r="AI29" s="8">
        <v>0</v>
      </c>
      <c r="AJ29" s="8">
        <v>-9209.39</v>
      </c>
      <c r="AK29" s="8">
        <v>-51753.18</v>
      </c>
      <c r="AL29" s="8">
        <v>0</v>
      </c>
      <c r="AM29" s="2"/>
      <c r="AN29" s="8">
        <v>24</v>
      </c>
      <c r="AO29" s="8">
        <v>155</v>
      </c>
      <c r="AP29" s="8">
        <v>156.07900000000001</v>
      </c>
      <c r="AQ29" s="8">
        <v>1079</v>
      </c>
      <c r="AR29" s="8">
        <v>50.04</v>
      </c>
      <c r="AS29" s="8">
        <v>303.04000000000002</v>
      </c>
      <c r="AT29" s="8">
        <v>1634.9</v>
      </c>
      <c r="AU29" s="8">
        <v>0</v>
      </c>
      <c r="AV29" s="8">
        <v>0</v>
      </c>
      <c r="AW29" s="8">
        <v>0</v>
      </c>
      <c r="AX29" s="8">
        <v>1634.9</v>
      </c>
      <c r="AY29" s="8">
        <v>0</v>
      </c>
      <c r="AZ29" s="2"/>
      <c r="BA29" s="8">
        <v>24</v>
      </c>
      <c r="BB29" s="8">
        <v>135</v>
      </c>
      <c r="BC29" s="8">
        <v>134.864</v>
      </c>
      <c r="BD29" s="8">
        <v>-136</v>
      </c>
      <c r="BE29" s="8">
        <v>50.03</v>
      </c>
      <c r="BF29" s="8">
        <v>303.04000000000002</v>
      </c>
      <c r="BG29" s="8">
        <v>-412.13</v>
      </c>
      <c r="BH29" s="8">
        <v>0</v>
      </c>
      <c r="BI29" s="8">
        <v>0</v>
      </c>
      <c r="BJ29" s="8">
        <v>0</v>
      </c>
      <c r="BK29" s="8">
        <v>-412.13</v>
      </c>
      <c r="BL29" s="8">
        <v>0</v>
      </c>
      <c r="BM29" s="2"/>
      <c r="BN29" s="8">
        <v>24</v>
      </c>
      <c r="BO29" s="8">
        <v>99.665000000000006</v>
      </c>
      <c r="BP29" s="8">
        <v>102.03100000000001</v>
      </c>
      <c r="BQ29" s="8">
        <v>2366</v>
      </c>
      <c r="BR29" s="8">
        <v>50.06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132.88800000000001</v>
      </c>
      <c r="CC29" s="8">
        <v>141.93700000000001</v>
      </c>
      <c r="CD29" s="8">
        <v>9049</v>
      </c>
      <c r="CE29" s="8">
        <v>50.06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140</v>
      </c>
      <c r="C30" s="8">
        <v>137.86000000000001</v>
      </c>
      <c r="D30" s="8">
        <v>-2140</v>
      </c>
      <c r="E30" s="8">
        <v>50.05</v>
      </c>
      <c r="F30" s="8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140</v>
      </c>
      <c r="P30" s="8">
        <v>137.66</v>
      </c>
      <c r="Q30" s="8">
        <v>-2340</v>
      </c>
      <c r="R30" s="8">
        <v>49.95</v>
      </c>
      <c r="S30" s="8">
        <v>303.04000000000002</v>
      </c>
      <c r="T30" s="8">
        <v>-7091.14</v>
      </c>
      <c r="U30" s="8">
        <v>0</v>
      </c>
      <c r="V30" s="8">
        <v>0</v>
      </c>
      <c r="W30" s="8">
        <v>0</v>
      </c>
      <c r="X30" s="8">
        <v>-7091.14</v>
      </c>
      <c r="Y30" s="8">
        <v>0</v>
      </c>
      <c r="Z30" s="2"/>
      <c r="AA30" s="8">
        <v>25</v>
      </c>
      <c r="AB30" s="8">
        <v>140</v>
      </c>
      <c r="AC30" s="8">
        <v>128.85300000000001</v>
      </c>
      <c r="AD30" s="8">
        <v>-11147</v>
      </c>
      <c r="AE30" s="8">
        <v>50</v>
      </c>
      <c r="AF30" s="8">
        <v>303.04000000000002</v>
      </c>
      <c r="AG30" s="8">
        <v>-33779.870000000003</v>
      </c>
      <c r="AH30" s="8">
        <v>0</v>
      </c>
      <c r="AI30" s="8">
        <v>0</v>
      </c>
      <c r="AJ30" s="8">
        <v>-2905.55</v>
      </c>
      <c r="AK30" s="8">
        <v>-36685.42</v>
      </c>
      <c r="AL30" s="8">
        <v>0</v>
      </c>
      <c r="AM30" s="2"/>
      <c r="AN30" s="8">
        <v>25</v>
      </c>
      <c r="AO30" s="8">
        <v>169</v>
      </c>
      <c r="AP30" s="8">
        <v>161.834</v>
      </c>
      <c r="AQ30" s="8">
        <v>-7166</v>
      </c>
      <c r="AR30" s="8">
        <v>50.03</v>
      </c>
      <c r="AS30" s="8">
        <v>303.04000000000002</v>
      </c>
      <c r="AT30" s="8">
        <v>-21715.85</v>
      </c>
      <c r="AU30" s="8">
        <v>0</v>
      </c>
      <c r="AV30" s="8">
        <v>0</v>
      </c>
      <c r="AW30" s="8">
        <v>0</v>
      </c>
      <c r="AX30" s="8">
        <v>-21715.85</v>
      </c>
      <c r="AY30" s="8">
        <v>0</v>
      </c>
      <c r="AZ30" s="2"/>
      <c r="BA30" s="8">
        <v>25</v>
      </c>
      <c r="BB30" s="8">
        <v>135</v>
      </c>
      <c r="BC30" s="8">
        <v>133.51499999999999</v>
      </c>
      <c r="BD30" s="8">
        <v>-1485</v>
      </c>
      <c r="BE30" s="8">
        <v>50.06</v>
      </c>
      <c r="BF30" s="8">
        <v>303.04000000000002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2"/>
      <c r="BN30" s="8">
        <v>25</v>
      </c>
      <c r="BO30" s="8">
        <v>99.665000000000006</v>
      </c>
      <c r="BP30" s="8">
        <v>101.253</v>
      </c>
      <c r="BQ30" s="8">
        <v>1588</v>
      </c>
      <c r="BR30" s="8">
        <v>50.07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147.01</v>
      </c>
      <c r="CC30" s="8">
        <v>145.84399999999999</v>
      </c>
      <c r="CD30" s="8">
        <v>-1166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140</v>
      </c>
      <c r="C31" s="8">
        <v>136.94999999999999</v>
      </c>
      <c r="D31" s="8">
        <v>-3050</v>
      </c>
      <c r="E31" s="8">
        <v>50.01</v>
      </c>
      <c r="F31" s="8">
        <v>303.04000000000002</v>
      </c>
      <c r="G31" s="8">
        <v>-9242.7199999999993</v>
      </c>
      <c r="H31" s="8">
        <v>0</v>
      </c>
      <c r="I31" s="8">
        <v>0</v>
      </c>
      <c r="J31" s="8">
        <v>0</v>
      </c>
      <c r="K31" s="8">
        <v>-9242.7199999999993</v>
      </c>
      <c r="L31" s="8">
        <v>0</v>
      </c>
      <c r="M31" s="2"/>
      <c r="N31" s="8">
        <v>26</v>
      </c>
      <c r="O31" s="8">
        <v>140</v>
      </c>
      <c r="P31" s="8">
        <v>140.11600000000001</v>
      </c>
      <c r="Q31" s="8">
        <v>116</v>
      </c>
      <c r="R31" s="8">
        <v>49.93</v>
      </c>
      <c r="S31" s="8">
        <v>303.04000000000002</v>
      </c>
      <c r="T31" s="8">
        <v>421.83</v>
      </c>
      <c r="U31" s="8">
        <v>0</v>
      </c>
      <c r="V31" s="8">
        <v>0</v>
      </c>
      <c r="W31" s="8">
        <v>0</v>
      </c>
      <c r="X31" s="8">
        <v>421.83</v>
      </c>
      <c r="Y31" s="8">
        <v>0</v>
      </c>
      <c r="Z31" s="2"/>
      <c r="AA31" s="8">
        <v>26</v>
      </c>
      <c r="AB31" s="8">
        <v>140</v>
      </c>
      <c r="AC31" s="8">
        <v>135.81800000000001</v>
      </c>
      <c r="AD31" s="8">
        <v>-4182</v>
      </c>
      <c r="AE31" s="8">
        <v>49.95</v>
      </c>
      <c r="AF31" s="8">
        <v>303.04000000000002</v>
      </c>
      <c r="AG31" s="8">
        <v>-12673.13</v>
      </c>
      <c r="AH31" s="8">
        <v>0</v>
      </c>
      <c r="AI31" s="8">
        <v>0</v>
      </c>
      <c r="AJ31" s="8">
        <v>0</v>
      </c>
      <c r="AK31" s="8">
        <v>-12673.13</v>
      </c>
      <c r="AL31" s="8">
        <v>0</v>
      </c>
      <c r="AM31" s="2"/>
      <c r="AN31" s="8">
        <v>26</v>
      </c>
      <c r="AO31" s="8">
        <v>170</v>
      </c>
      <c r="AP31" s="8">
        <v>163.429</v>
      </c>
      <c r="AQ31" s="8">
        <v>-6571</v>
      </c>
      <c r="AR31" s="8">
        <v>49.96</v>
      </c>
      <c r="AS31" s="8">
        <v>303.04000000000002</v>
      </c>
      <c r="AT31" s="8">
        <v>-19912.759999999998</v>
      </c>
      <c r="AU31" s="8">
        <v>0</v>
      </c>
      <c r="AV31" s="8">
        <v>0</v>
      </c>
      <c r="AW31" s="8">
        <v>0</v>
      </c>
      <c r="AX31" s="8">
        <v>-19912.759999999998</v>
      </c>
      <c r="AY31" s="8">
        <v>0</v>
      </c>
      <c r="AZ31" s="2"/>
      <c r="BA31" s="8">
        <v>26</v>
      </c>
      <c r="BB31" s="8">
        <v>135</v>
      </c>
      <c r="BC31" s="8">
        <v>133.86099999999999</v>
      </c>
      <c r="BD31" s="8">
        <v>-1139</v>
      </c>
      <c r="BE31" s="8">
        <v>50.01</v>
      </c>
      <c r="BF31" s="8">
        <v>303.04000000000002</v>
      </c>
      <c r="BG31" s="8">
        <v>-3451.63</v>
      </c>
      <c r="BH31" s="8">
        <v>0</v>
      </c>
      <c r="BI31" s="8">
        <v>0</v>
      </c>
      <c r="BJ31" s="8">
        <v>0</v>
      </c>
      <c r="BK31" s="8">
        <v>-3451.63</v>
      </c>
      <c r="BL31" s="8">
        <v>0</v>
      </c>
      <c r="BM31" s="2"/>
      <c r="BN31" s="8">
        <v>26</v>
      </c>
      <c r="BO31" s="8">
        <v>110.253</v>
      </c>
      <c r="BP31" s="8">
        <v>104.744</v>
      </c>
      <c r="BQ31" s="8">
        <v>-5509</v>
      </c>
      <c r="BR31" s="8">
        <v>50.05</v>
      </c>
      <c r="BS31" s="8">
        <v>303.04000000000002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2"/>
      <c r="CA31" s="8">
        <v>26</v>
      </c>
      <c r="CB31" s="8">
        <v>149.995</v>
      </c>
      <c r="CC31" s="8">
        <v>147.97300000000001</v>
      </c>
      <c r="CD31" s="8">
        <v>-2022</v>
      </c>
      <c r="CE31" s="8">
        <v>50.03</v>
      </c>
      <c r="CF31" s="8">
        <v>303.04000000000002</v>
      </c>
      <c r="CG31" s="8">
        <v>-6127.47</v>
      </c>
      <c r="CH31" s="8">
        <v>0</v>
      </c>
      <c r="CI31" s="8">
        <v>0</v>
      </c>
      <c r="CJ31" s="8">
        <v>0</v>
      </c>
      <c r="CK31" s="8">
        <v>-6127.47</v>
      </c>
      <c r="CL31" s="8">
        <v>0</v>
      </c>
    </row>
    <row r="32" spans="1:90" x14ac:dyDescent="0.2">
      <c r="A32" s="8">
        <v>27</v>
      </c>
      <c r="B32" s="8">
        <v>137.5</v>
      </c>
      <c r="C32" s="8">
        <v>137.19300000000001</v>
      </c>
      <c r="D32" s="8">
        <v>-307</v>
      </c>
      <c r="E32" s="8">
        <v>50.03</v>
      </c>
      <c r="F32" s="8">
        <v>303.04000000000002</v>
      </c>
      <c r="G32" s="8">
        <v>-930.33</v>
      </c>
      <c r="H32" s="8">
        <v>0</v>
      </c>
      <c r="I32" s="8">
        <v>0</v>
      </c>
      <c r="J32" s="8">
        <v>0</v>
      </c>
      <c r="K32" s="8">
        <v>-930.33</v>
      </c>
      <c r="L32" s="8">
        <v>0</v>
      </c>
      <c r="M32" s="2"/>
      <c r="N32" s="8">
        <v>27</v>
      </c>
      <c r="O32" s="8">
        <v>140</v>
      </c>
      <c r="P32" s="8">
        <v>139.01</v>
      </c>
      <c r="Q32" s="8">
        <v>-990</v>
      </c>
      <c r="R32" s="8">
        <v>50.01</v>
      </c>
      <c r="S32" s="8">
        <v>303.04000000000002</v>
      </c>
      <c r="T32" s="8">
        <v>-3000.1</v>
      </c>
      <c r="U32" s="8">
        <v>0</v>
      </c>
      <c r="V32" s="8">
        <v>0</v>
      </c>
      <c r="W32" s="8">
        <v>0</v>
      </c>
      <c r="X32" s="8">
        <v>-3000.1</v>
      </c>
      <c r="Y32" s="8">
        <v>0</v>
      </c>
      <c r="Z32" s="2"/>
      <c r="AA32" s="8">
        <v>27</v>
      </c>
      <c r="AB32" s="8">
        <v>140</v>
      </c>
      <c r="AC32" s="8">
        <v>137.09899999999999</v>
      </c>
      <c r="AD32" s="8">
        <v>-2901</v>
      </c>
      <c r="AE32" s="8">
        <v>49.98</v>
      </c>
      <c r="AF32" s="8">
        <v>303.04000000000002</v>
      </c>
      <c r="AG32" s="8">
        <v>-8791.19</v>
      </c>
      <c r="AH32" s="8">
        <v>0</v>
      </c>
      <c r="AI32" s="8">
        <v>0</v>
      </c>
      <c r="AJ32" s="8">
        <v>0</v>
      </c>
      <c r="AK32" s="8">
        <v>-8791.19</v>
      </c>
      <c r="AL32" s="8">
        <v>0</v>
      </c>
      <c r="AM32" s="2"/>
      <c r="AN32" s="8">
        <v>27</v>
      </c>
      <c r="AO32" s="8">
        <v>170</v>
      </c>
      <c r="AP32" s="8">
        <v>164.465</v>
      </c>
      <c r="AQ32" s="8">
        <v>-5535</v>
      </c>
      <c r="AR32" s="8">
        <v>49.96</v>
      </c>
      <c r="AS32" s="8">
        <v>303.04000000000002</v>
      </c>
      <c r="AT32" s="8">
        <v>-16773.259999999998</v>
      </c>
      <c r="AU32" s="8">
        <v>0</v>
      </c>
      <c r="AV32" s="8">
        <v>0</v>
      </c>
      <c r="AW32" s="8">
        <v>0</v>
      </c>
      <c r="AX32" s="8">
        <v>-16773.259999999998</v>
      </c>
      <c r="AY32" s="8">
        <v>0</v>
      </c>
      <c r="AZ32" s="2"/>
      <c r="BA32" s="8">
        <v>27</v>
      </c>
      <c r="BB32" s="8">
        <v>135</v>
      </c>
      <c r="BC32" s="8">
        <v>134.58799999999999</v>
      </c>
      <c r="BD32" s="8">
        <v>-412</v>
      </c>
      <c r="BE32" s="8">
        <v>50.01</v>
      </c>
      <c r="BF32" s="8">
        <v>303.04000000000002</v>
      </c>
      <c r="BG32" s="8">
        <v>-1248.52</v>
      </c>
      <c r="BH32" s="8">
        <v>0</v>
      </c>
      <c r="BI32" s="8">
        <v>0</v>
      </c>
      <c r="BJ32" s="8">
        <v>0</v>
      </c>
      <c r="BK32" s="8">
        <v>-1248.52</v>
      </c>
      <c r="BL32" s="8">
        <v>0</v>
      </c>
      <c r="BM32" s="2"/>
      <c r="BN32" s="8">
        <v>27</v>
      </c>
      <c r="BO32" s="8">
        <v>131.61000000000001</v>
      </c>
      <c r="BP32" s="8">
        <v>121.374</v>
      </c>
      <c r="BQ32" s="8">
        <v>-10236</v>
      </c>
      <c r="BR32" s="8">
        <v>50.04</v>
      </c>
      <c r="BS32" s="8">
        <v>303.04000000000002</v>
      </c>
      <c r="BT32" s="8">
        <v>-23264.38</v>
      </c>
      <c r="BU32" s="8">
        <v>0</v>
      </c>
      <c r="BV32" s="8">
        <v>0</v>
      </c>
      <c r="BW32" s="8">
        <v>0</v>
      </c>
      <c r="BX32" s="8">
        <v>-23264.38</v>
      </c>
      <c r="BY32" s="8">
        <v>0</v>
      </c>
      <c r="BZ32" s="2"/>
      <c r="CA32" s="8">
        <v>27</v>
      </c>
      <c r="CB32" s="8">
        <v>150</v>
      </c>
      <c r="CC32" s="8">
        <v>149.13399999999999</v>
      </c>
      <c r="CD32" s="8">
        <v>-866</v>
      </c>
      <c r="CE32" s="8">
        <v>50.02</v>
      </c>
      <c r="CF32" s="8">
        <v>303.04000000000002</v>
      </c>
      <c r="CG32" s="8">
        <v>-2624.33</v>
      </c>
      <c r="CH32" s="8">
        <v>0</v>
      </c>
      <c r="CI32" s="8">
        <v>0</v>
      </c>
      <c r="CJ32" s="8">
        <v>0</v>
      </c>
      <c r="CK32" s="8">
        <v>-2624.33</v>
      </c>
      <c r="CL32" s="8">
        <v>0</v>
      </c>
    </row>
    <row r="33" spans="1:90" x14ac:dyDescent="0.2">
      <c r="A33" s="8">
        <v>28</v>
      </c>
      <c r="B33" s="8">
        <v>137.5</v>
      </c>
      <c r="C33" s="8">
        <v>138.23099999999999</v>
      </c>
      <c r="D33" s="8">
        <v>731</v>
      </c>
      <c r="E33" s="8">
        <v>50.02</v>
      </c>
      <c r="F33" s="8">
        <v>303.04000000000002</v>
      </c>
      <c r="G33" s="8">
        <v>2215.2199999999998</v>
      </c>
      <c r="H33" s="8">
        <v>0</v>
      </c>
      <c r="I33" s="8">
        <v>0</v>
      </c>
      <c r="J33" s="8">
        <v>0</v>
      </c>
      <c r="K33" s="8">
        <v>2215.2199999999998</v>
      </c>
      <c r="L33" s="8">
        <v>0</v>
      </c>
      <c r="M33" s="2"/>
      <c r="N33" s="8">
        <v>28</v>
      </c>
      <c r="O33" s="8">
        <v>140</v>
      </c>
      <c r="P33" s="8">
        <v>138.58099999999999</v>
      </c>
      <c r="Q33" s="8">
        <v>-1419</v>
      </c>
      <c r="R33" s="8">
        <v>50.02</v>
      </c>
      <c r="S33" s="8">
        <v>303.04000000000002</v>
      </c>
      <c r="T33" s="8">
        <v>-4300.1400000000003</v>
      </c>
      <c r="U33" s="8">
        <v>0</v>
      </c>
      <c r="V33" s="8">
        <v>0</v>
      </c>
      <c r="W33" s="8">
        <v>0</v>
      </c>
      <c r="X33" s="8">
        <v>-4300.1400000000003</v>
      </c>
      <c r="Y33" s="8">
        <v>0</v>
      </c>
      <c r="Z33" s="2"/>
      <c r="AA33" s="8">
        <v>28</v>
      </c>
      <c r="AB33" s="8">
        <v>140</v>
      </c>
      <c r="AC33" s="8">
        <v>138.87700000000001</v>
      </c>
      <c r="AD33" s="8">
        <v>-1123</v>
      </c>
      <c r="AE33" s="8">
        <v>50.01</v>
      </c>
      <c r="AF33" s="8">
        <v>303.04000000000002</v>
      </c>
      <c r="AG33" s="8">
        <v>-3403.14</v>
      </c>
      <c r="AH33" s="8">
        <v>0</v>
      </c>
      <c r="AI33" s="8">
        <v>0</v>
      </c>
      <c r="AJ33" s="8">
        <v>0</v>
      </c>
      <c r="AK33" s="8">
        <v>-3403.14</v>
      </c>
      <c r="AL33" s="8">
        <v>0</v>
      </c>
      <c r="AM33" s="2"/>
      <c r="AN33" s="8">
        <v>28</v>
      </c>
      <c r="AO33" s="8">
        <v>170</v>
      </c>
      <c r="AP33" s="8">
        <v>167.10900000000001</v>
      </c>
      <c r="AQ33" s="8">
        <v>-2891</v>
      </c>
      <c r="AR33" s="8">
        <v>50.02</v>
      </c>
      <c r="AS33" s="8">
        <v>303.04000000000002</v>
      </c>
      <c r="AT33" s="8">
        <v>-8760.89</v>
      </c>
      <c r="AU33" s="8">
        <v>0</v>
      </c>
      <c r="AV33" s="8">
        <v>0</v>
      </c>
      <c r="AW33" s="8">
        <v>0</v>
      </c>
      <c r="AX33" s="8">
        <v>-8760.89</v>
      </c>
      <c r="AY33" s="8">
        <v>0</v>
      </c>
      <c r="AZ33" s="2"/>
      <c r="BA33" s="8">
        <v>28</v>
      </c>
      <c r="BB33" s="8">
        <v>135</v>
      </c>
      <c r="BC33" s="8">
        <v>134.94999999999999</v>
      </c>
      <c r="BD33" s="8">
        <v>-50</v>
      </c>
      <c r="BE33" s="8">
        <v>50.02</v>
      </c>
      <c r="BF33" s="8">
        <v>303.04000000000002</v>
      </c>
      <c r="BG33" s="8">
        <v>-151.52000000000001</v>
      </c>
      <c r="BH33" s="8">
        <v>0</v>
      </c>
      <c r="BI33" s="8">
        <v>0</v>
      </c>
      <c r="BJ33" s="8">
        <v>0</v>
      </c>
      <c r="BK33" s="8">
        <v>-151.52000000000001</v>
      </c>
      <c r="BL33" s="8">
        <v>0</v>
      </c>
      <c r="BM33" s="2"/>
      <c r="BN33" s="8">
        <v>28</v>
      </c>
      <c r="BO33" s="8">
        <v>135</v>
      </c>
      <c r="BP33" s="8">
        <v>132.511</v>
      </c>
      <c r="BQ33" s="8">
        <v>-2489</v>
      </c>
      <c r="BR33" s="8">
        <v>50.02</v>
      </c>
      <c r="BS33" s="8">
        <v>303.04000000000002</v>
      </c>
      <c r="BT33" s="8">
        <v>-7542.67</v>
      </c>
      <c r="BU33" s="8">
        <v>0</v>
      </c>
      <c r="BV33" s="8">
        <v>0</v>
      </c>
      <c r="BW33" s="8">
        <v>0</v>
      </c>
      <c r="BX33" s="8">
        <v>-7542.67</v>
      </c>
      <c r="BY33" s="8">
        <v>0</v>
      </c>
      <c r="BZ33" s="2"/>
      <c r="CA33" s="8">
        <v>28</v>
      </c>
      <c r="CB33" s="8">
        <v>150</v>
      </c>
      <c r="CC33" s="8">
        <v>151.04599999999999</v>
      </c>
      <c r="CD33" s="8">
        <v>1046</v>
      </c>
      <c r="CE33" s="8">
        <v>49.99</v>
      </c>
      <c r="CF33" s="8">
        <v>303.04000000000002</v>
      </c>
      <c r="CG33" s="8">
        <v>3169.8</v>
      </c>
      <c r="CH33" s="8">
        <v>0</v>
      </c>
      <c r="CI33" s="8">
        <v>0</v>
      </c>
      <c r="CJ33" s="8">
        <v>0</v>
      </c>
      <c r="CK33" s="8">
        <v>3169.8</v>
      </c>
      <c r="CL33" s="8">
        <v>0</v>
      </c>
    </row>
    <row r="34" spans="1:90" x14ac:dyDescent="0.2">
      <c r="A34" s="8">
        <v>29</v>
      </c>
      <c r="B34" s="8">
        <v>137.5</v>
      </c>
      <c r="C34" s="8">
        <v>139.428</v>
      </c>
      <c r="D34" s="8">
        <v>1928</v>
      </c>
      <c r="E34" s="8">
        <v>49.99</v>
      </c>
      <c r="F34" s="8">
        <v>303.04000000000002</v>
      </c>
      <c r="G34" s="8">
        <v>5842.61</v>
      </c>
      <c r="H34" s="8">
        <v>0</v>
      </c>
      <c r="I34" s="8">
        <v>0</v>
      </c>
      <c r="J34" s="8">
        <v>0</v>
      </c>
      <c r="K34" s="8">
        <v>5842.61</v>
      </c>
      <c r="L34" s="8">
        <v>0</v>
      </c>
      <c r="M34" s="2"/>
      <c r="N34" s="8">
        <v>29</v>
      </c>
      <c r="O34" s="8">
        <v>140</v>
      </c>
      <c r="P34" s="8">
        <v>139.154</v>
      </c>
      <c r="Q34" s="8">
        <v>-846</v>
      </c>
      <c r="R34" s="8">
        <v>49.99</v>
      </c>
      <c r="S34" s="8">
        <v>303.04000000000002</v>
      </c>
      <c r="T34" s="8">
        <v>-2563.7199999999998</v>
      </c>
      <c r="U34" s="8">
        <v>0</v>
      </c>
      <c r="V34" s="8">
        <v>0</v>
      </c>
      <c r="W34" s="8">
        <v>0</v>
      </c>
      <c r="X34" s="8">
        <v>-2563.7199999999998</v>
      </c>
      <c r="Y34" s="8">
        <v>0</v>
      </c>
      <c r="Z34" s="2"/>
      <c r="AA34" s="8">
        <v>29</v>
      </c>
      <c r="AB34" s="8">
        <v>140</v>
      </c>
      <c r="AC34" s="8">
        <v>139.02699999999999</v>
      </c>
      <c r="AD34" s="8">
        <v>-973</v>
      </c>
      <c r="AE34" s="8">
        <v>50.04</v>
      </c>
      <c r="AF34" s="8">
        <v>303.04000000000002</v>
      </c>
      <c r="AG34" s="8">
        <v>-2211.4299999999998</v>
      </c>
      <c r="AH34" s="8">
        <v>0</v>
      </c>
      <c r="AI34" s="8">
        <v>0</v>
      </c>
      <c r="AJ34" s="8">
        <v>0</v>
      </c>
      <c r="AK34" s="8">
        <v>-2211.4299999999998</v>
      </c>
      <c r="AL34" s="8">
        <v>0</v>
      </c>
      <c r="AM34" s="2"/>
      <c r="AN34" s="8">
        <v>29</v>
      </c>
      <c r="AO34" s="8">
        <v>170</v>
      </c>
      <c r="AP34" s="8">
        <v>167.03800000000001</v>
      </c>
      <c r="AQ34" s="8">
        <v>-2962</v>
      </c>
      <c r="AR34" s="8">
        <v>50.03</v>
      </c>
      <c r="AS34" s="8">
        <v>303.04000000000002</v>
      </c>
      <c r="AT34" s="8">
        <v>-8976.0400000000009</v>
      </c>
      <c r="AU34" s="8">
        <v>0</v>
      </c>
      <c r="AV34" s="8">
        <v>0</v>
      </c>
      <c r="AW34" s="8">
        <v>0</v>
      </c>
      <c r="AX34" s="8">
        <v>-8976.0400000000009</v>
      </c>
      <c r="AY34" s="8">
        <v>0</v>
      </c>
      <c r="AZ34" s="2"/>
      <c r="BA34" s="8">
        <v>29</v>
      </c>
      <c r="BB34" s="8">
        <v>135</v>
      </c>
      <c r="BC34" s="8">
        <v>134.90700000000001</v>
      </c>
      <c r="BD34" s="8">
        <v>-93</v>
      </c>
      <c r="BE34" s="8">
        <v>50</v>
      </c>
      <c r="BF34" s="8">
        <v>303.04000000000002</v>
      </c>
      <c r="BG34" s="8">
        <v>-281.83</v>
      </c>
      <c r="BH34" s="8">
        <v>0</v>
      </c>
      <c r="BI34" s="8">
        <v>0</v>
      </c>
      <c r="BJ34" s="8">
        <v>0</v>
      </c>
      <c r="BK34" s="8">
        <v>-281.83</v>
      </c>
      <c r="BL34" s="8">
        <v>0</v>
      </c>
      <c r="BM34" s="2"/>
      <c r="BN34" s="8">
        <v>29</v>
      </c>
      <c r="BO34" s="8">
        <v>135</v>
      </c>
      <c r="BP34" s="8">
        <v>135.12200000000001</v>
      </c>
      <c r="BQ34" s="8">
        <v>122</v>
      </c>
      <c r="BR34" s="8">
        <v>50.02</v>
      </c>
      <c r="BS34" s="8">
        <v>303.04000000000002</v>
      </c>
      <c r="BT34" s="8">
        <v>369.71</v>
      </c>
      <c r="BU34" s="8">
        <v>0</v>
      </c>
      <c r="BV34" s="8">
        <v>0</v>
      </c>
      <c r="BW34" s="8">
        <v>0</v>
      </c>
      <c r="BX34" s="8">
        <v>369.71</v>
      </c>
      <c r="BY34" s="8">
        <v>0</v>
      </c>
      <c r="BZ34" s="2"/>
      <c r="CA34" s="8">
        <v>29</v>
      </c>
      <c r="CB34" s="8">
        <v>162.5</v>
      </c>
      <c r="CC34" s="8">
        <v>158.86699999999999</v>
      </c>
      <c r="CD34" s="8">
        <v>-3633</v>
      </c>
      <c r="CE34" s="8">
        <v>50.01</v>
      </c>
      <c r="CF34" s="8">
        <v>303.04000000000002</v>
      </c>
      <c r="CG34" s="8">
        <v>-11009.44</v>
      </c>
      <c r="CH34" s="8">
        <v>0</v>
      </c>
      <c r="CI34" s="8">
        <v>0</v>
      </c>
      <c r="CJ34" s="8">
        <v>0</v>
      </c>
      <c r="CK34" s="8">
        <v>-11009.44</v>
      </c>
      <c r="CL34" s="8">
        <v>0</v>
      </c>
    </row>
    <row r="35" spans="1:90" x14ac:dyDescent="0.2">
      <c r="A35" s="8">
        <v>30</v>
      </c>
      <c r="B35" s="8">
        <v>137.5</v>
      </c>
      <c r="C35" s="8">
        <v>136.94399999999999</v>
      </c>
      <c r="D35" s="8">
        <v>-556</v>
      </c>
      <c r="E35" s="8">
        <v>50.02</v>
      </c>
      <c r="F35" s="8">
        <v>303.04000000000002</v>
      </c>
      <c r="G35" s="8">
        <v>-1684.9</v>
      </c>
      <c r="H35" s="8">
        <v>0</v>
      </c>
      <c r="I35" s="8">
        <v>0</v>
      </c>
      <c r="J35" s="8">
        <v>0</v>
      </c>
      <c r="K35" s="8">
        <v>-1684.9</v>
      </c>
      <c r="L35" s="8">
        <v>0</v>
      </c>
      <c r="M35" s="12"/>
      <c r="N35" s="8">
        <v>30</v>
      </c>
      <c r="O35" s="8">
        <v>140</v>
      </c>
      <c r="P35" s="8">
        <v>137.066</v>
      </c>
      <c r="Q35" s="8">
        <v>-2934</v>
      </c>
      <c r="R35" s="8">
        <v>49.95</v>
      </c>
      <c r="S35" s="8">
        <v>303.04000000000002</v>
      </c>
      <c r="T35" s="8">
        <v>-8891.19</v>
      </c>
      <c r="U35" s="8">
        <v>0</v>
      </c>
      <c r="V35" s="8">
        <v>0</v>
      </c>
      <c r="W35" s="8">
        <v>0</v>
      </c>
      <c r="X35" s="8">
        <v>-8891.19</v>
      </c>
      <c r="Y35" s="8">
        <v>0</v>
      </c>
      <c r="Z35" s="2"/>
      <c r="AA35" s="8">
        <v>30</v>
      </c>
      <c r="AB35" s="8">
        <v>140</v>
      </c>
      <c r="AC35" s="8">
        <v>139.261</v>
      </c>
      <c r="AD35" s="8">
        <v>-739</v>
      </c>
      <c r="AE35" s="8">
        <v>50.02</v>
      </c>
      <c r="AF35" s="8">
        <v>303.04000000000002</v>
      </c>
      <c r="AG35" s="8">
        <v>-2239.4699999999998</v>
      </c>
      <c r="AH35" s="8">
        <v>0</v>
      </c>
      <c r="AI35" s="8">
        <v>0</v>
      </c>
      <c r="AJ35" s="8">
        <v>0</v>
      </c>
      <c r="AK35" s="8">
        <v>-2239.4699999999998</v>
      </c>
      <c r="AL35" s="8">
        <v>0</v>
      </c>
      <c r="AM35" s="2"/>
      <c r="AN35" s="8">
        <v>30</v>
      </c>
      <c r="AO35" s="8">
        <v>170</v>
      </c>
      <c r="AP35" s="8">
        <v>167.94800000000001</v>
      </c>
      <c r="AQ35" s="8">
        <v>-2052</v>
      </c>
      <c r="AR35" s="8">
        <v>50.02</v>
      </c>
      <c r="AS35" s="8">
        <v>303.04000000000002</v>
      </c>
      <c r="AT35" s="8">
        <v>-6218.38</v>
      </c>
      <c r="AU35" s="8">
        <v>0</v>
      </c>
      <c r="AV35" s="8">
        <v>0</v>
      </c>
      <c r="AW35" s="8">
        <v>0</v>
      </c>
      <c r="AX35" s="8">
        <v>-6218.38</v>
      </c>
      <c r="AY35" s="8">
        <v>0</v>
      </c>
      <c r="AZ35" s="2"/>
      <c r="BA35" s="8">
        <v>30</v>
      </c>
      <c r="BB35" s="8">
        <v>135</v>
      </c>
      <c r="BC35" s="8">
        <v>134.00700000000001</v>
      </c>
      <c r="BD35" s="8">
        <v>-993</v>
      </c>
      <c r="BE35" s="8">
        <v>50.02</v>
      </c>
      <c r="BF35" s="8">
        <v>303.04000000000002</v>
      </c>
      <c r="BG35" s="8">
        <v>-3009.19</v>
      </c>
      <c r="BH35" s="8">
        <v>0</v>
      </c>
      <c r="BI35" s="8">
        <v>0</v>
      </c>
      <c r="BJ35" s="8">
        <v>0</v>
      </c>
      <c r="BK35" s="8">
        <v>-3009.19</v>
      </c>
      <c r="BL35" s="8">
        <v>0</v>
      </c>
      <c r="BM35" s="2"/>
      <c r="BN35" s="8">
        <v>30</v>
      </c>
      <c r="BO35" s="8">
        <v>135</v>
      </c>
      <c r="BP35" s="8">
        <v>134.518</v>
      </c>
      <c r="BQ35" s="8">
        <v>-482</v>
      </c>
      <c r="BR35" s="8">
        <v>50.03</v>
      </c>
      <c r="BS35" s="8">
        <v>303.04000000000002</v>
      </c>
      <c r="BT35" s="8">
        <v>-1460.65</v>
      </c>
      <c r="BU35" s="8">
        <v>0</v>
      </c>
      <c r="BV35" s="8">
        <v>0</v>
      </c>
      <c r="BW35" s="8">
        <v>0</v>
      </c>
      <c r="BX35" s="8">
        <v>-1460.65</v>
      </c>
      <c r="BY35" s="8">
        <v>0</v>
      </c>
      <c r="BZ35" s="2"/>
      <c r="CA35" s="8">
        <v>30</v>
      </c>
      <c r="CB35" s="8">
        <v>162.5</v>
      </c>
      <c r="CC35" s="8">
        <v>163.74700000000001</v>
      </c>
      <c r="CD35" s="8">
        <v>1247</v>
      </c>
      <c r="CE35" s="8">
        <v>50.03</v>
      </c>
      <c r="CF35" s="8">
        <v>303.04000000000002</v>
      </c>
      <c r="CG35" s="8">
        <v>3778.91</v>
      </c>
      <c r="CH35" s="8">
        <v>0</v>
      </c>
      <c r="CI35" s="8">
        <v>0</v>
      </c>
      <c r="CJ35" s="8">
        <v>0</v>
      </c>
      <c r="CK35" s="8">
        <v>3778.91</v>
      </c>
      <c r="CL35" s="8">
        <v>0</v>
      </c>
    </row>
    <row r="36" spans="1:90" x14ac:dyDescent="0.2">
      <c r="A36" s="8">
        <v>31</v>
      </c>
      <c r="B36" s="8">
        <v>137.5</v>
      </c>
      <c r="C36" s="8">
        <v>135.36199999999999</v>
      </c>
      <c r="D36" s="8">
        <v>-2138</v>
      </c>
      <c r="E36" s="8">
        <v>50.04</v>
      </c>
      <c r="F36" s="8">
        <v>303.04000000000002</v>
      </c>
      <c r="G36" s="8">
        <v>-4859.25</v>
      </c>
      <c r="H36" s="8">
        <v>0</v>
      </c>
      <c r="I36" s="8">
        <v>0</v>
      </c>
      <c r="J36" s="8">
        <v>0</v>
      </c>
      <c r="K36" s="8">
        <v>-4859.25</v>
      </c>
      <c r="L36" s="8">
        <v>0</v>
      </c>
      <c r="M36" s="2"/>
      <c r="N36" s="8">
        <v>31</v>
      </c>
      <c r="O36" s="8">
        <v>140</v>
      </c>
      <c r="P36" s="8">
        <v>134.23699999999999</v>
      </c>
      <c r="Q36" s="8">
        <v>-5763</v>
      </c>
      <c r="R36" s="8">
        <v>49.99</v>
      </c>
      <c r="S36" s="8">
        <v>303.04000000000002</v>
      </c>
      <c r="T36" s="8">
        <v>-17464.2</v>
      </c>
      <c r="U36" s="8">
        <v>0</v>
      </c>
      <c r="V36" s="8">
        <v>0</v>
      </c>
      <c r="W36" s="8">
        <v>0</v>
      </c>
      <c r="X36" s="8">
        <v>-17464.2</v>
      </c>
      <c r="Y36" s="8">
        <v>0</v>
      </c>
      <c r="Z36" s="2"/>
      <c r="AA36" s="8">
        <v>31</v>
      </c>
      <c r="AB36" s="8">
        <v>140</v>
      </c>
      <c r="AC36" s="8">
        <v>138.90899999999999</v>
      </c>
      <c r="AD36" s="8">
        <v>-1091</v>
      </c>
      <c r="AE36" s="8">
        <v>50.04</v>
      </c>
      <c r="AF36" s="8">
        <v>303.04000000000002</v>
      </c>
      <c r="AG36" s="8">
        <v>-2479.62</v>
      </c>
      <c r="AH36" s="8">
        <v>0</v>
      </c>
      <c r="AI36" s="8">
        <v>0</v>
      </c>
      <c r="AJ36" s="8">
        <v>0</v>
      </c>
      <c r="AK36" s="8">
        <v>-2479.62</v>
      </c>
      <c r="AL36" s="8">
        <v>0</v>
      </c>
      <c r="AM36" s="2"/>
      <c r="AN36" s="8">
        <v>31</v>
      </c>
      <c r="AO36" s="8">
        <v>170</v>
      </c>
      <c r="AP36" s="8">
        <v>166.79900000000001</v>
      </c>
      <c r="AQ36" s="8">
        <v>-3201</v>
      </c>
      <c r="AR36" s="8">
        <v>50.03</v>
      </c>
      <c r="AS36" s="8">
        <v>303.04000000000002</v>
      </c>
      <c r="AT36" s="8">
        <v>-9700.31</v>
      </c>
      <c r="AU36" s="8">
        <v>0</v>
      </c>
      <c r="AV36" s="8">
        <v>0</v>
      </c>
      <c r="AW36" s="8">
        <v>0</v>
      </c>
      <c r="AX36" s="8">
        <v>-9700.31</v>
      </c>
      <c r="AY36" s="8">
        <v>0</v>
      </c>
      <c r="AZ36" s="2"/>
      <c r="BA36" s="8">
        <v>31</v>
      </c>
      <c r="BB36" s="8">
        <v>135</v>
      </c>
      <c r="BC36" s="8">
        <v>134.94800000000001</v>
      </c>
      <c r="BD36" s="8">
        <v>-52</v>
      </c>
      <c r="BE36" s="8">
        <v>50.03</v>
      </c>
      <c r="BF36" s="8">
        <v>303.04000000000002</v>
      </c>
      <c r="BG36" s="8">
        <v>-157.58000000000001</v>
      </c>
      <c r="BH36" s="8">
        <v>0</v>
      </c>
      <c r="BI36" s="8">
        <v>0</v>
      </c>
      <c r="BJ36" s="8">
        <v>0</v>
      </c>
      <c r="BK36" s="8">
        <v>-157.58000000000001</v>
      </c>
      <c r="BL36" s="8">
        <v>0</v>
      </c>
      <c r="BM36" s="2"/>
      <c r="BN36" s="8">
        <v>31</v>
      </c>
      <c r="BO36" s="8">
        <v>135</v>
      </c>
      <c r="BP36" s="8">
        <v>134.721</v>
      </c>
      <c r="BQ36" s="8">
        <v>-279</v>
      </c>
      <c r="BR36" s="8">
        <v>50.06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162.5</v>
      </c>
      <c r="CC36" s="8">
        <v>162.197</v>
      </c>
      <c r="CD36" s="8">
        <v>-303</v>
      </c>
      <c r="CE36" s="8">
        <v>50.03</v>
      </c>
      <c r="CF36" s="8">
        <v>303.04000000000002</v>
      </c>
      <c r="CG36" s="8">
        <v>-918.21</v>
      </c>
      <c r="CH36" s="8">
        <v>0</v>
      </c>
      <c r="CI36" s="8">
        <v>0</v>
      </c>
      <c r="CJ36" s="8">
        <v>0</v>
      </c>
      <c r="CK36" s="8">
        <v>-918.21</v>
      </c>
      <c r="CL36" s="8">
        <v>0</v>
      </c>
    </row>
    <row r="37" spans="1:90" x14ac:dyDescent="0.2">
      <c r="A37" s="8">
        <v>32</v>
      </c>
      <c r="B37" s="8">
        <v>137.5</v>
      </c>
      <c r="C37" s="8">
        <v>136.93299999999999</v>
      </c>
      <c r="D37" s="8">
        <v>-567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140</v>
      </c>
      <c r="P37" s="8">
        <v>134.935</v>
      </c>
      <c r="Q37" s="8">
        <v>-5065</v>
      </c>
      <c r="R37" s="8">
        <v>50.06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140</v>
      </c>
      <c r="AC37" s="8">
        <v>138.751</v>
      </c>
      <c r="AD37" s="8">
        <v>-1249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170</v>
      </c>
      <c r="AP37" s="8">
        <v>167.624</v>
      </c>
      <c r="AQ37" s="8">
        <v>-2376</v>
      </c>
      <c r="AR37" s="8">
        <v>50.13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135</v>
      </c>
      <c r="BC37" s="8">
        <v>134.88300000000001</v>
      </c>
      <c r="BD37" s="8">
        <v>-117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135</v>
      </c>
      <c r="BP37" s="8">
        <v>135.245</v>
      </c>
      <c r="BQ37" s="8">
        <v>245</v>
      </c>
      <c r="BR37" s="8">
        <v>50.05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162.5</v>
      </c>
      <c r="CC37" s="8">
        <v>162.67699999999999</v>
      </c>
      <c r="CD37" s="8">
        <v>177</v>
      </c>
      <c r="CE37" s="8">
        <v>50.07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137.5</v>
      </c>
      <c r="C38" s="8">
        <v>134.26599999999999</v>
      </c>
      <c r="D38" s="8">
        <v>-3234</v>
      </c>
      <c r="E38" s="8">
        <v>50.02</v>
      </c>
      <c r="F38" s="8">
        <v>303.04000000000002</v>
      </c>
      <c r="G38" s="8">
        <v>-9800.31</v>
      </c>
      <c r="H38" s="8">
        <v>0</v>
      </c>
      <c r="I38" s="8">
        <v>0</v>
      </c>
      <c r="J38" s="8">
        <v>0</v>
      </c>
      <c r="K38" s="8">
        <v>-9800.31</v>
      </c>
      <c r="L38" s="8">
        <v>0</v>
      </c>
      <c r="M38" s="2"/>
      <c r="N38" s="8">
        <v>33</v>
      </c>
      <c r="O38" s="8">
        <v>140</v>
      </c>
      <c r="P38" s="8">
        <v>137.072</v>
      </c>
      <c r="Q38" s="8">
        <v>-2928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135</v>
      </c>
      <c r="AC38" s="8">
        <v>137.578</v>
      </c>
      <c r="AD38" s="8">
        <v>2578</v>
      </c>
      <c r="AE38" s="8">
        <v>50.07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170</v>
      </c>
      <c r="AP38" s="8">
        <v>168.18100000000001</v>
      </c>
      <c r="AQ38" s="8">
        <v>-1819</v>
      </c>
      <c r="AR38" s="8">
        <v>50.12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135</v>
      </c>
      <c r="BC38" s="8">
        <v>134.13999999999999</v>
      </c>
      <c r="BD38" s="8">
        <v>-860</v>
      </c>
      <c r="BE38" s="8">
        <v>50.01</v>
      </c>
      <c r="BF38" s="8">
        <v>303.04000000000002</v>
      </c>
      <c r="BG38" s="8">
        <v>-2606.14</v>
      </c>
      <c r="BH38" s="8">
        <v>0</v>
      </c>
      <c r="BI38" s="8">
        <v>0</v>
      </c>
      <c r="BJ38" s="8">
        <v>0</v>
      </c>
      <c r="BK38" s="8">
        <v>-2606.14</v>
      </c>
      <c r="BL38" s="8">
        <v>0</v>
      </c>
      <c r="BM38" s="2"/>
      <c r="BN38" s="8">
        <v>33</v>
      </c>
      <c r="BO38" s="8">
        <v>135</v>
      </c>
      <c r="BP38" s="8">
        <v>135.053</v>
      </c>
      <c r="BQ38" s="8">
        <v>53</v>
      </c>
      <c r="BR38" s="8">
        <v>49.99</v>
      </c>
      <c r="BS38" s="8">
        <v>303.04000000000002</v>
      </c>
      <c r="BT38" s="8">
        <v>160.61000000000001</v>
      </c>
      <c r="BU38" s="8">
        <v>0</v>
      </c>
      <c r="BV38" s="8">
        <v>0</v>
      </c>
      <c r="BW38" s="8">
        <v>0</v>
      </c>
      <c r="BX38" s="8">
        <v>160.61000000000001</v>
      </c>
      <c r="BY38" s="8">
        <v>0</v>
      </c>
      <c r="BZ38" s="2"/>
      <c r="CA38" s="8">
        <v>33</v>
      </c>
      <c r="CB38" s="8">
        <v>162.5</v>
      </c>
      <c r="CC38" s="8">
        <v>163.78100000000001</v>
      </c>
      <c r="CD38" s="8">
        <v>1281</v>
      </c>
      <c r="CE38" s="8">
        <v>50.04</v>
      </c>
      <c r="CF38" s="8">
        <v>303.04000000000002</v>
      </c>
      <c r="CG38" s="8">
        <v>1940.97</v>
      </c>
      <c r="CH38" s="8">
        <v>0</v>
      </c>
      <c r="CI38" s="8">
        <v>0</v>
      </c>
      <c r="CJ38" s="8">
        <v>0</v>
      </c>
      <c r="CK38" s="8">
        <v>1940.97</v>
      </c>
      <c r="CL38" s="8">
        <v>0</v>
      </c>
    </row>
    <row r="39" spans="1:90" x14ac:dyDescent="0.2">
      <c r="A39" s="8">
        <v>34</v>
      </c>
      <c r="B39" s="8">
        <v>137.5</v>
      </c>
      <c r="C39" s="8">
        <v>134.56299999999999</v>
      </c>
      <c r="D39" s="8">
        <v>-2937</v>
      </c>
      <c r="E39" s="8">
        <v>50.02</v>
      </c>
      <c r="F39" s="8">
        <v>303.04000000000002</v>
      </c>
      <c r="G39" s="8">
        <v>-8900.2800000000007</v>
      </c>
      <c r="H39" s="8">
        <v>0</v>
      </c>
      <c r="I39" s="8">
        <v>0</v>
      </c>
      <c r="J39" s="8">
        <v>0</v>
      </c>
      <c r="K39" s="8">
        <v>-8900.2800000000007</v>
      </c>
      <c r="L39" s="8">
        <v>0</v>
      </c>
      <c r="M39" s="2"/>
      <c r="N39" s="8">
        <v>34</v>
      </c>
      <c r="O39" s="8">
        <v>140</v>
      </c>
      <c r="P39" s="8">
        <v>137.10400000000001</v>
      </c>
      <c r="Q39" s="8">
        <v>-2896</v>
      </c>
      <c r="R39" s="8">
        <v>50.04</v>
      </c>
      <c r="S39" s="8">
        <v>303.04000000000002</v>
      </c>
      <c r="T39" s="8">
        <v>-6582.03</v>
      </c>
      <c r="U39" s="8">
        <v>0</v>
      </c>
      <c r="V39" s="8">
        <v>0</v>
      </c>
      <c r="W39" s="8">
        <v>0</v>
      </c>
      <c r="X39" s="8">
        <v>-6582.03</v>
      </c>
      <c r="Y39" s="8">
        <v>0</v>
      </c>
      <c r="Z39" s="2"/>
      <c r="AA39" s="8">
        <v>34</v>
      </c>
      <c r="AB39" s="8">
        <v>135</v>
      </c>
      <c r="AC39" s="8">
        <v>136.57900000000001</v>
      </c>
      <c r="AD39" s="8">
        <v>1579</v>
      </c>
      <c r="AE39" s="8">
        <v>50.02</v>
      </c>
      <c r="AF39" s="8">
        <v>303.04000000000002</v>
      </c>
      <c r="AG39" s="8">
        <v>4785</v>
      </c>
      <c r="AH39" s="8">
        <v>0</v>
      </c>
      <c r="AI39" s="8">
        <v>0</v>
      </c>
      <c r="AJ39" s="8">
        <v>0</v>
      </c>
      <c r="AK39" s="8">
        <v>4785</v>
      </c>
      <c r="AL39" s="8">
        <v>0</v>
      </c>
      <c r="AM39" s="2"/>
      <c r="AN39" s="8">
        <v>34</v>
      </c>
      <c r="AO39" s="8">
        <v>170</v>
      </c>
      <c r="AP39" s="8">
        <v>168.06700000000001</v>
      </c>
      <c r="AQ39" s="8">
        <v>-1933</v>
      </c>
      <c r="AR39" s="8">
        <v>50.06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135</v>
      </c>
      <c r="BC39" s="8">
        <v>134.21</v>
      </c>
      <c r="BD39" s="8">
        <v>-790</v>
      </c>
      <c r="BE39" s="8">
        <v>49.98</v>
      </c>
      <c r="BF39" s="8">
        <v>303.04000000000002</v>
      </c>
      <c r="BG39" s="8">
        <v>-2394.02</v>
      </c>
      <c r="BH39" s="8">
        <v>0</v>
      </c>
      <c r="BI39" s="8">
        <v>0</v>
      </c>
      <c r="BJ39" s="8">
        <v>0</v>
      </c>
      <c r="BK39" s="8">
        <v>-2394.02</v>
      </c>
      <c r="BL39" s="8">
        <v>0</v>
      </c>
      <c r="BM39" s="2"/>
      <c r="BN39" s="8">
        <v>34</v>
      </c>
      <c r="BO39" s="8">
        <v>135</v>
      </c>
      <c r="BP39" s="8">
        <v>135.006</v>
      </c>
      <c r="BQ39" s="8">
        <v>6</v>
      </c>
      <c r="BR39" s="8">
        <v>49.97</v>
      </c>
      <c r="BS39" s="8">
        <v>303.04000000000002</v>
      </c>
      <c r="BT39" s="8">
        <v>18.18</v>
      </c>
      <c r="BU39" s="8">
        <v>0</v>
      </c>
      <c r="BV39" s="8">
        <v>0</v>
      </c>
      <c r="BW39" s="8">
        <v>0</v>
      </c>
      <c r="BX39" s="8">
        <v>18.18</v>
      </c>
      <c r="BY39" s="8">
        <v>0</v>
      </c>
      <c r="BZ39" s="2"/>
      <c r="CA39" s="8">
        <v>34</v>
      </c>
      <c r="CB39" s="8">
        <v>162.5</v>
      </c>
      <c r="CC39" s="8">
        <v>163.892</v>
      </c>
      <c r="CD39" s="8">
        <v>1392</v>
      </c>
      <c r="CE39" s="8">
        <v>50.06</v>
      </c>
      <c r="CF39" s="8">
        <v>303.04000000000002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137.5</v>
      </c>
      <c r="C40" s="8">
        <v>136.16</v>
      </c>
      <c r="D40" s="8">
        <v>-1340</v>
      </c>
      <c r="E40" s="8">
        <v>50.03</v>
      </c>
      <c r="F40" s="8">
        <v>303.04000000000002</v>
      </c>
      <c r="G40" s="8">
        <v>-4060.74</v>
      </c>
      <c r="H40" s="8">
        <v>0</v>
      </c>
      <c r="I40" s="8">
        <v>0</v>
      </c>
      <c r="J40" s="8">
        <v>0</v>
      </c>
      <c r="K40" s="8">
        <v>-4060.74</v>
      </c>
      <c r="L40" s="8">
        <v>0</v>
      </c>
      <c r="M40" s="2"/>
      <c r="N40" s="8">
        <v>35</v>
      </c>
      <c r="O40" s="8">
        <v>140</v>
      </c>
      <c r="P40" s="8">
        <v>137.94200000000001</v>
      </c>
      <c r="Q40" s="8">
        <v>-2058</v>
      </c>
      <c r="R40" s="8">
        <v>50.05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135</v>
      </c>
      <c r="AC40" s="8">
        <v>137.35499999999999</v>
      </c>
      <c r="AD40" s="8">
        <v>2355</v>
      </c>
      <c r="AE40" s="8">
        <v>50.02</v>
      </c>
      <c r="AF40" s="8">
        <v>303.04000000000002</v>
      </c>
      <c r="AG40" s="8">
        <v>7136.59</v>
      </c>
      <c r="AH40" s="8">
        <v>0</v>
      </c>
      <c r="AI40" s="8">
        <v>0</v>
      </c>
      <c r="AJ40" s="8">
        <v>0</v>
      </c>
      <c r="AK40" s="8">
        <v>7136.59</v>
      </c>
      <c r="AL40" s="8">
        <v>0</v>
      </c>
      <c r="AM40" s="2"/>
      <c r="AN40" s="8">
        <v>35</v>
      </c>
      <c r="AO40" s="8">
        <v>170</v>
      </c>
      <c r="AP40" s="8">
        <v>168.363</v>
      </c>
      <c r="AQ40" s="8">
        <v>-1637</v>
      </c>
      <c r="AR40" s="8">
        <v>50.07</v>
      </c>
      <c r="AS40" s="8">
        <v>303.04000000000002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135</v>
      </c>
      <c r="BC40" s="8">
        <v>136.73500000000001</v>
      </c>
      <c r="BD40" s="8">
        <v>1735</v>
      </c>
      <c r="BE40" s="8">
        <v>49.95</v>
      </c>
      <c r="BF40" s="8">
        <v>303.04000000000002</v>
      </c>
      <c r="BG40" s="8">
        <v>5257.74</v>
      </c>
      <c r="BH40" s="8">
        <v>0</v>
      </c>
      <c r="BI40" s="8">
        <v>0</v>
      </c>
      <c r="BJ40" s="8">
        <v>0</v>
      </c>
      <c r="BK40" s="8">
        <v>5257.74</v>
      </c>
      <c r="BL40" s="8">
        <v>0</v>
      </c>
      <c r="BM40" s="2"/>
      <c r="BN40" s="8">
        <v>35</v>
      </c>
      <c r="BO40" s="8">
        <v>135</v>
      </c>
      <c r="BP40" s="8">
        <v>134.70699999999999</v>
      </c>
      <c r="BQ40" s="8">
        <v>-293</v>
      </c>
      <c r="BR40" s="8">
        <v>49.93</v>
      </c>
      <c r="BS40" s="8">
        <v>303.04000000000002</v>
      </c>
      <c r="BT40" s="8">
        <v>-1331.86</v>
      </c>
      <c r="BU40" s="8">
        <v>0</v>
      </c>
      <c r="BV40" s="8">
        <v>0</v>
      </c>
      <c r="BW40" s="8">
        <v>0</v>
      </c>
      <c r="BX40" s="8">
        <v>-1331.86</v>
      </c>
      <c r="BY40" s="8">
        <v>0</v>
      </c>
      <c r="BZ40" s="2"/>
      <c r="CA40" s="8">
        <v>35</v>
      </c>
      <c r="CB40" s="8">
        <v>162.5</v>
      </c>
      <c r="CC40" s="8">
        <v>159.81299999999999</v>
      </c>
      <c r="CD40" s="8">
        <v>-2687</v>
      </c>
      <c r="CE40" s="8">
        <v>50.09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137.5</v>
      </c>
      <c r="C41" s="8">
        <v>137.245</v>
      </c>
      <c r="D41" s="8">
        <v>-255</v>
      </c>
      <c r="E41" s="8">
        <v>50.03</v>
      </c>
      <c r="F41" s="8">
        <v>303.04000000000002</v>
      </c>
      <c r="G41" s="8">
        <v>-772.75</v>
      </c>
      <c r="H41" s="8">
        <v>0</v>
      </c>
      <c r="I41" s="8">
        <v>0</v>
      </c>
      <c r="J41" s="8">
        <v>0</v>
      </c>
      <c r="K41" s="8">
        <v>-772.75</v>
      </c>
      <c r="L41" s="8">
        <v>0</v>
      </c>
      <c r="M41" s="2"/>
      <c r="N41" s="8">
        <v>36</v>
      </c>
      <c r="O41" s="8">
        <v>140</v>
      </c>
      <c r="P41" s="8">
        <v>134.892</v>
      </c>
      <c r="Q41" s="8">
        <v>-5108</v>
      </c>
      <c r="R41" s="8">
        <v>50.06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135</v>
      </c>
      <c r="AC41" s="8">
        <v>135.77500000000001</v>
      </c>
      <c r="AD41" s="8">
        <v>775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170</v>
      </c>
      <c r="AP41" s="8">
        <v>167.89599999999999</v>
      </c>
      <c r="AQ41" s="8">
        <v>-2104</v>
      </c>
      <c r="AR41" s="8">
        <v>50.08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135</v>
      </c>
      <c r="BC41" s="8">
        <v>134.65899999999999</v>
      </c>
      <c r="BD41" s="8">
        <v>-341</v>
      </c>
      <c r="BE41" s="8">
        <v>49.94</v>
      </c>
      <c r="BF41" s="8">
        <v>303.04000000000002</v>
      </c>
      <c r="BG41" s="8">
        <v>-1550.05</v>
      </c>
      <c r="BH41" s="8">
        <v>0</v>
      </c>
      <c r="BI41" s="8">
        <v>0</v>
      </c>
      <c r="BJ41" s="8">
        <v>0</v>
      </c>
      <c r="BK41" s="8">
        <v>-1550.05</v>
      </c>
      <c r="BL41" s="8">
        <v>0</v>
      </c>
      <c r="BM41" s="2"/>
      <c r="BN41" s="8">
        <v>36</v>
      </c>
      <c r="BO41" s="8">
        <v>135</v>
      </c>
      <c r="BP41" s="8">
        <v>133.892</v>
      </c>
      <c r="BQ41" s="8">
        <v>-1108</v>
      </c>
      <c r="BR41" s="8">
        <v>49.99</v>
      </c>
      <c r="BS41" s="8">
        <v>303.04000000000002</v>
      </c>
      <c r="BT41" s="8">
        <v>-3357.68</v>
      </c>
      <c r="BU41" s="8">
        <v>0</v>
      </c>
      <c r="BV41" s="8">
        <v>0</v>
      </c>
      <c r="BW41" s="8">
        <v>0</v>
      </c>
      <c r="BX41" s="8">
        <v>-3357.68</v>
      </c>
      <c r="BY41" s="8">
        <v>0</v>
      </c>
      <c r="BZ41" s="2"/>
      <c r="CA41" s="8">
        <v>36</v>
      </c>
      <c r="CB41" s="8">
        <v>162.5</v>
      </c>
      <c r="CC41" s="8">
        <v>164.35300000000001</v>
      </c>
      <c r="CD41" s="8">
        <v>1853</v>
      </c>
      <c r="CE41" s="8">
        <v>50.16</v>
      </c>
      <c r="CF41" s="8">
        <v>303.04000000000002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137.5</v>
      </c>
      <c r="C42" s="8">
        <v>135.84800000000001</v>
      </c>
      <c r="D42" s="8">
        <v>-1652</v>
      </c>
      <c r="E42" s="8">
        <v>49.94</v>
      </c>
      <c r="F42" s="8">
        <v>303.04000000000002</v>
      </c>
      <c r="G42" s="8">
        <v>-7509.33</v>
      </c>
      <c r="H42" s="8">
        <v>0</v>
      </c>
      <c r="I42" s="8">
        <v>0</v>
      </c>
      <c r="J42" s="8">
        <v>0</v>
      </c>
      <c r="K42" s="8">
        <v>-7509.33</v>
      </c>
      <c r="L42" s="8">
        <v>0</v>
      </c>
      <c r="M42" s="2"/>
      <c r="N42" s="8">
        <v>37</v>
      </c>
      <c r="O42" s="8">
        <v>140</v>
      </c>
      <c r="P42" s="8">
        <v>133.35900000000001</v>
      </c>
      <c r="Q42" s="8">
        <v>-6641</v>
      </c>
      <c r="R42" s="8">
        <v>50.02</v>
      </c>
      <c r="S42" s="8">
        <v>303.04000000000002</v>
      </c>
      <c r="T42" s="8">
        <v>-20124.89</v>
      </c>
      <c r="U42" s="8">
        <v>0</v>
      </c>
      <c r="V42" s="8">
        <v>0</v>
      </c>
      <c r="W42" s="8">
        <v>0</v>
      </c>
      <c r="X42" s="8">
        <v>-20124.89</v>
      </c>
      <c r="Y42" s="8">
        <v>0</v>
      </c>
      <c r="Z42" s="2"/>
      <c r="AA42" s="8">
        <v>37</v>
      </c>
      <c r="AB42" s="8">
        <v>137.5</v>
      </c>
      <c r="AC42" s="8">
        <v>137.24</v>
      </c>
      <c r="AD42" s="8">
        <v>-260</v>
      </c>
      <c r="AE42" s="8">
        <v>49.99</v>
      </c>
      <c r="AF42" s="8">
        <v>303.04000000000002</v>
      </c>
      <c r="AG42" s="8">
        <v>-787.9</v>
      </c>
      <c r="AH42" s="8">
        <v>0</v>
      </c>
      <c r="AI42" s="8">
        <v>0</v>
      </c>
      <c r="AJ42" s="8">
        <v>0</v>
      </c>
      <c r="AK42" s="8">
        <v>-787.9</v>
      </c>
      <c r="AL42" s="8">
        <v>0</v>
      </c>
      <c r="AM42" s="2"/>
      <c r="AN42" s="8">
        <v>37</v>
      </c>
      <c r="AO42" s="8">
        <v>170</v>
      </c>
      <c r="AP42" s="8">
        <v>167.08699999999999</v>
      </c>
      <c r="AQ42" s="8">
        <v>-2913</v>
      </c>
      <c r="AR42" s="8">
        <v>49.99</v>
      </c>
      <c r="AS42" s="8">
        <v>303.04000000000002</v>
      </c>
      <c r="AT42" s="8">
        <v>-8827.56</v>
      </c>
      <c r="AU42" s="8">
        <v>0</v>
      </c>
      <c r="AV42" s="8">
        <v>0</v>
      </c>
      <c r="AW42" s="8">
        <v>0</v>
      </c>
      <c r="AX42" s="8">
        <v>-8827.56</v>
      </c>
      <c r="AY42" s="8">
        <v>0</v>
      </c>
      <c r="AZ42" s="2"/>
      <c r="BA42" s="8">
        <v>37</v>
      </c>
      <c r="BB42" s="8">
        <v>135</v>
      </c>
      <c r="BC42" s="8">
        <v>135.92400000000001</v>
      </c>
      <c r="BD42" s="8">
        <v>924</v>
      </c>
      <c r="BE42" s="8">
        <v>49.85</v>
      </c>
      <c r="BF42" s="8">
        <v>303.04000000000002</v>
      </c>
      <c r="BG42" s="8">
        <v>4200.13</v>
      </c>
      <c r="BH42" s="8">
        <v>0</v>
      </c>
      <c r="BI42" s="8">
        <v>0</v>
      </c>
      <c r="BJ42" s="8">
        <v>0</v>
      </c>
      <c r="BK42" s="8">
        <v>4200.13</v>
      </c>
      <c r="BL42" s="8">
        <v>0</v>
      </c>
      <c r="BM42" s="2"/>
      <c r="BN42" s="8">
        <v>37</v>
      </c>
      <c r="BO42" s="8">
        <v>135</v>
      </c>
      <c r="BP42" s="8">
        <v>133.88999999999999</v>
      </c>
      <c r="BQ42" s="8">
        <v>-1110</v>
      </c>
      <c r="BR42" s="8">
        <v>49.95</v>
      </c>
      <c r="BS42" s="8">
        <v>303.04000000000002</v>
      </c>
      <c r="BT42" s="8">
        <v>-3363.74</v>
      </c>
      <c r="BU42" s="8">
        <v>0</v>
      </c>
      <c r="BV42" s="8">
        <v>0</v>
      </c>
      <c r="BW42" s="8">
        <v>0</v>
      </c>
      <c r="BX42" s="8">
        <v>-3363.74</v>
      </c>
      <c r="BY42" s="8">
        <v>0</v>
      </c>
      <c r="BZ42" s="2"/>
      <c r="CA42" s="8">
        <v>37</v>
      </c>
      <c r="CB42" s="8">
        <v>170</v>
      </c>
      <c r="CC42" s="8">
        <v>166.804</v>
      </c>
      <c r="CD42" s="8">
        <v>-3196</v>
      </c>
      <c r="CE42" s="8">
        <v>50</v>
      </c>
      <c r="CF42" s="8">
        <v>303.04000000000002</v>
      </c>
      <c r="CG42" s="8">
        <v>-9685.16</v>
      </c>
      <c r="CH42" s="8">
        <v>0</v>
      </c>
      <c r="CI42" s="8">
        <v>0</v>
      </c>
      <c r="CJ42" s="8">
        <v>0</v>
      </c>
      <c r="CK42" s="8">
        <v>-9685.16</v>
      </c>
      <c r="CL42" s="8">
        <v>0</v>
      </c>
    </row>
    <row r="43" spans="1:90" x14ac:dyDescent="0.2">
      <c r="A43" s="8">
        <v>38</v>
      </c>
      <c r="B43" s="8">
        <v>137.5</v>
      </c>
      <c r="C43" s="8">
        <v>137.768</v>
      </c>
      <c r="D43" s="8">
        <v>268</v>
      </c>
      <c r="E43" s="8">
        <v>49.98</v>
      </c>
      <c r="F43" s="8">
        <v>303.04000000000002</v>
      </c>
      <c r="G43" s="8">
        <v>812.15</v>
      </c>
      <c r="H43" s="8">
        <v>0</v>
      </c>
      <c r="I43" s="8">
        <v>0</v>
      </c>
      <c r="J43" s="8">
        <v>0</v>
      </c>
      <c r="K43" s="8">
        <v>812.15</v>
      </c>
      <c r="L43" s="8">
        <v>0</v>
      </c>
      <c r="M43" s="2"/>
      <c r="N43" s="8">
        <v>38</v>
      </c>
      <c r="O43" s="8">
        <v>140</v>
      </c>
      <c r="P43" s="8">
        <v>134.96100000000001</v>
      </c>
      <c r="Q43" s="8">
        <v>-5039</v>
      </c>
      <c r="R43" s="8">
        <v>50.05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137.5</v>
      </c>
      <c r="AC43" s="8">
        <v>137.56200000000001</v>
      </c>
      <c r="AD43" s="8">
        <v>62</v>
      </c>
      <c r="AE43" s="8">
        <v>50.01</v>
      </c>
      <c r="AF43" s="8">
        <v>303.04000000000002</v>
      </c>
      <c r="AG43" s="8">
        <v>187.88</v>
      </c>
      <c r="AH43" s="8">
        <v>0</v>
      </c>
      <c r="AI43" s="8">
        <v>0</v>
      </c>
      <c r="AJ43" s="8">
        <v>0</v>
      </c>
      <c r="AK43" s="8">
        <v>187.88</v>
      </c>
      <c r="AL43" s="8">
        <v>0</v>
      </c>
      <c r="AM43" s="2"/>
      <c r="AN43" s="8">
        <v>38</v>
      </c>
      <c r="AO43" s="8">
        <v>170</v>
      </c>
      <c r="AP43" s="8">
        <v>168.87299999999999</v>
      </c>
      <c r="AQ43" s="8">
        <v>-1127</v>
      </c>
      <c r="AR43" s="8">
        <v>49.97</v>
      </c>
      <c r="AS43" s="8">
        <v>303.04000000000002</v>
      </c>
      <c r="AT43" s="8">
        <v>-3415.26</v>
      </c>
      <c r="AU43" s="8">
        <v>0</v>
      </c>
      <c r="AV43" s="8">
        <v>0</v>
      </c>
      <c r="AW43" s="8">
        <v>0</v>
      </c>
      <c r="AX43" s="8">
        <v>-3415.26</v>
      </c>
      <c r="AY43" s="8">
        <v>0</v>
      </c>
      <c r="AZ43" s="2"/>
      <c r="BA43" s="8">
        <v>38</v>
      </c>
      <c r="BB43" s="8">
        <v>135</v>
      </c>
      <c r="BC43" s="8">
        <v>134.90199999999999</v>
      </c>
      <c r="BD43" s="8">
        <v>-98</v>
      </c>
      <c r="BE43" s="8">
        <v>49.99</v>
      </c>
      <c r="BF43" s="8">
        <v>303.04000000000002</v>
      </c>
      <c r="BG43" s="8">
        <v>-296.98</v>
      </c>
      <c r="BH43" s="8">
        <v>0</v>
      </c>
      <c r="BI43" s="8">
        <v>0</v>
      </c>
      <c r="BJ43" s="8">
        <v>0</v>
      </c>
      <c r="BK43" s="8">
        <v>-296.98</v>
      </c>
      <c r="BL43" s="8">
        <v>0</v>
      </c>
      <c r="BM43" s="2"/>
      <c r="BN43" s="8">
        <v>38</v>
      </c>
      <c r="BO43" s="8">
        <v>135</v>
      </c>
      <c r="BP43" s="8">
        <v>135.232</v>
      </c>
      <c r="BQ43" s="8">
        <v>232</v>
      </c>
      <c r="BR43" s="8">
        <v>50.02</v>
      </c>
      <c r="BS43" s="8">
        <v>303.04000000000002</v>
      </c>
      <c r="BT43" s="8">
        <v>703.05</v>
      </c>
      <c r="BU43" s="8">
        <v>0</v>
      </c>
      <c r="BV43" s="8">
        <v>0</v>
      </c>
      <c r="BW43" s="8">
        <v>0</v>
      </c>
      <c r="BX43" s="8">
        <v>703.05</v>
      </c>
      <c r="BY43" s="8">
        <v>0</v>
      </c>
      <c r="BZ43" s="2"/>
      <c r="CA43" s="8">
        <v>38</v>
      </c>
      <c r="CB43" s="8">
        <v>170</v>
      </c>
      <c r="CC43" s="8">
        <v>172.054</v>
      </c>
      <c r="CD43" s="8">
        <v>2054</v>
      </c>
      <c r="CE43" s="8">
        <v>49.99</v>
      </c>
      <c r="CF43" s="8">
        <v>303.04000000000002</v>
      </c>
      <c r="CG43" s="8">
        <v>6224.44</v>
      </c>
      <c r="CH43" s="8">
        <v>0</v>
      </c>
      <c r="CI43" s="8">
        <v>0</v>
      </c>
      <c r="CJ43" s="8">
        <v>0</v>
      </c>
      <c r="CK43" s="8">
        <v>6224.44</v>
      </c>
      <c r="CL43" s="8">
        <v>0</v>
      </c>
    </row>
    <row r="44" spans="1:90" x14ac:dyDescent="0.2">
      <c r="A44" s="8">
        <v>39</v>
      </c>
      <c r="B44" s="8">
        <v>137.5</v>
      </c>
      <c r="C44" s="8">
        <v>138.05000000000001</v>
      </c>
      <c r="D44" s="8">
        <v>550</v>
      </c>
      <c r="E44" s="8">
        <v>50</v>
      </c>
      <c r="F44" s="8">
        <v>303.04000000000002</v>
      </c>
      <c r="G44" s="8">
        <v>1666.72</v>
      </c>
      <c r="H44" s="8">
        <v>0</v>
      </c>
      <c r="I44" s="8">
        <v>0</v>
      </c>
      <c r="J44" s="8">
        <v>0</v>
      </c>
      <c r="K44" s="8">
        <v>1666.72</v>
      </c>
      <c r="L44" s="8">
        <v>0</v>
      </c>
      <c r="M44" s="2"/>
      <c r="N44" s="8">
        <v>39</v>
      </c>
      <c r="O44" s="8">
        <v>140</v>
      </c>
      <c r="P44" s="8">
        <v>135.03800000000001</v>
      </c>
      <c r="Q44" s="8">
        <v>-4962</v>
      </c>
      <c r="R44" s="8">
        <v>50.03</v>
      </c>
      <c r="S44" s="8">
        <v>303.04000000000002</v>
      </c>
      <c r="T44" s="8">
        <v>-15036.84</v>
      </c>
      <c r="U44" s="8">
        <v>0</v>
      </c>
      <c r="V44" s="8">
        <v>0</v>
      </c>
      <c r="W44" s="8">
        <v>0</v>
      </c>
      <c r="X44" s="8">
        <v>-15036.84</v>
      </c>
      <c r="Y44" s="8">
        <v>0</v>
      </c>
      <c r="Z44" s="2"/>
      <c r="AA44" s="8">
        <v>39</v>
      </c>
      <c r="AB44" s="8">
        <v>137.5</v>
      </c>
      <c r="AC44" s="8">
        <v>136.85499999999999</v>
      </c>
      <c r="AD44" s="8">
        <v>-645</v>
      </c>
      <c r="AE44" s="8">
        <v>50</v>
      </c>
      <c r="AF44" s="8">
        <v>303.04000000000002</v>
      </c>
      <c r="AG44" s="8">
        <v>-1954.61</v>
      </c>
      <c r="AH44" s="8">
        <v>0</v>
      </c>
      <c r="AI44" s="8">
        <v>0</v>
      </c>
      <c r="AJ44" s="8">
        <v>0</v>
      </c>
      <c r="AK44" s="8">
        <v>-1954.61</v>
      </c>
      <c r="AL44" s="8">
        <v>0</v>
      </c>
      <c r="AM44" s="2"/>
      <c r="AN44" s="8">
        <v>39</v>
      </c>
      <c r="AO44" s="8">
        <v>170</v>
      </c>
      <c r="AP44" s="8">
        <v>168.87200000000001</v>
      </c>
      <c r="AQ44" s="8">
        <v>-1128</v>
      </c>
      <c r="AR44" s="8">
        <v>50.01</v>
      </c>
      <c r="AS44" s="8">
        <v>303.04000000000002</v>
      </c>
      <c r="AT44" s="8">
        <v>-3418.29</v>
      </c>
      <c r="AU44" s="8">
        <v>0</v>
      </c>
      <c r="AV44" s="8">
        <v>0</v>
      </c>
      <c r="AW44" s="8">
        <v>0</v>
      </c>
      <c r="AX44" s="8">
        <v>-3418.29</v>
      </c>
      <c r="AY44" s="8">
        <v>0</v>
      </c>
      <c r="AZ44" s="2"/>
      <c r="BA44" s="8">
        <v>39</v>
      </c>
      <c r="BB44" s="8">
        <v>135</v>
      </c>
      <c r="BC44" s="8">
        <v>134.11500000000001</v>
      </c>
      <c r="BD44" s="8">
        <v>-885</v>
      </c>
      <c r="BE44" s="8">
        <v>49.99</v>
      </c>
      <c r="BF44" s="8">
        <v>303.04000000000002</v>
      </c>
      <c r="BG44" s="8">
        <v>-2681.9</v>
      </c>
      <c r="BH44" s="8">
        <v>0</v>
      </c>
      <c r="BI44" s="8">
        <v>0</v>
      </c>
      <c r="BJ44" s="8">
        <v>0</v>
      </c>
      <c r="BK44" s="8">
        <v>-2681.9</v>
      </c>
      <c r="BL44" s="8">
        <v>0</v>
      </c>
      <c r="BM44" s="2"/>
      <c r="BN44" s="8">
        <v>39</v>
      </c>
      <c r="BO44" s="8">
        <v>135</v>
      </c>
      <c r="BP44" s="8">
        <v>134.304</v>
      </c>
      <c r="BQ44" s="8">
        <v>-696</v>
      </c>
      <c r="BR44" s="8">
        <v>50.01</v>
      </c>
      <c r="BS44" s="8">
        <v>303.04000000000002</v>
      </c>
      <c r="BT44" s="8">
        <v>-2109.16</v>
      </c>
      <c r="BU44" s="8">
        <v>0</v>
      </c>
      <c r="BV44" s="8">
        <v>0</v>
      </c>
      <c r="BW44" s="8">
        <v>0</v>
      </c>
      <c r="BX44" s="8">
        <v>-2109.16</v>
      </c>
      <c r="BY44" s="8">
        <v>0</v>
      </c>
      <c r="BZ44" s="2"/>
      <c r="CA44" s="8">
        <v>39</v>
      </c>
      <c r="CB44" s="8">
        <v>170</v>
      </c>
      <c r="CC44" s="8">
        <v>174.63499999999999</v>
      </c>
      <c r="CD44" s="8">
        <v>4635</v>
      </c>
      <c r="CE44" s="8">
        <v>50.01</v>
      </c>
      <c r="CF44" s="8">
        <v>303.04000000000002</v>
      </c>
      <c r="CG44" s="8">
        <v>14045.9</v>
      </c>
      <c r="CH44" s="8">
        <v>0</v>
      </c>
      <c r="CI44" s="8">
        <v>0</v>
      </c>
      <c r="CJ44" s="8">
        <v>0</v>
      </c>
      <c r="CK44" s="8">
        <v>14045.9</v>
      </c>
      <c r="CL44" s="8">
        <v>0</v>
      </c>
    </row>
    <row r="45" spans="1:90" x14ac:dyDescent="0.2">
      <c r="A45" s="8">
        <v>40</v>
      </c>
      <c r="B45" s="8">
        <v>137.5</v>
      </c>
      <c r="C45" s="8">
        <v>135.41</v>
      </c>
      <c r="D45" s="8">
        <v>-2090</v>
      </c>
      <c r="E45" s="8">
        <v>49.96</v>
      </c>
      <c r="F45" s="8">
        <v>303.04000000000002</v>
      </c>
      <c r="G45" s="8">
        <v>-6333.54</v>
      </c>
      <c r="H45" s="8">
        <v>0</v>
      </c>
      <c r="I45" s="8">
        <v>0</v>
      </c>
      <c r="J45" s="8">
        <v>0</v>
      </c>
      <c r="K45" s="8">
        <v>-6333.54</v>
      </c>
      <c r="L45" s="8">
        <v>0</v>
      </c>
      <c r="M45" s="2"/>
      <c r="N45" s="8">
        <v>40</v>
      </c>
      <c r="O45" s="8">
        <v>140</v>
      </c>
      <c r="P45" s="8">
        <v>138.94200000000001</v>
      </c>
      <c r="Q45" s="8">
        <v>-1058</v>
      </c>
      <c r="R45" s="8">
        <v>50.04</v>
      </c>
      <c r="S45" s="8">
        <v>303.04000000000002</v>
      </c>
      <c r="T45" s="8">
        <v>-2404.62</v>
      </c>
      <c r="U45" s="8">
        <v>0</v>
      </c>
      <c r="V45" s="8">
        <v>0</v>
      </c>
      <c r="W45" s="8">
        <v>0</v>
      </c>
      <c r="X45" s="8">
        <v>-2404.62</v>
      </c>
      <c r="Y45" s="8">
        <v>0</v>
      </c>
      <c r="Z45" s="2"/>
      <c r="AA45" s="8">
        <v>40</v>
      </c>
      <c r="AB45" s="8">
        <v>137.5</v>
      </c>
      <c r="AC45" s="8">
        <v>138.059</v>
      </c>
      <c r="AD45" s="8">
        <v>559</v>
      </c>
      <c r="AE45" s="8">
        <v>50.02</v>
      </c>
      <c r="AF45" s="8">
        <v>303.04000000000002</v>
      </c>
      <c r="AG45" s="8">
        <v>1693.99</v>
      </c>
      <c r="AH45" s="8">
        <v>0</v>
      </c>
      <c r="AI45" s="8">
        <v>0</v>
      </c>
      <c r="AJ45" s="8">
        <v>0</v>
      </c>
      <c r="AK45" s="8">
        <v>1693.99</v>
      </c>
      <c r="AL45" s="8">
        <v>0</v>
      </c>
      <c r="AM45" s="2"/>
      <c r="AN45" s="8">
        <v>40</v>
      </c>
      <c r="AO45" s="8">
        <v>170</v>
      </c>
      <c r="AP45" s="8">
        <v>167.958</v>
      </c>
      <c r="AQ45" s="8">
        <v>-2042</v>
      </c>
      <c r="AR45" s="8">
        <v>50.02</v>
      </c>
      <c r="AS45" s="8">
        <v>303.04000000000002</v>
      </c>
      <c r="AT45" s="8">
        <v>-6188.08</v>
      </c>
      <c r="AU45" s="8">
        <v>0</v>
      </c>
      <c r="AV45" s="8">
        <v>0</v>
      </c>
      <c r="AW45" s="8">
        <v>0</v>
      </c>
      <c r="AX45" s="8">
        <v>-6188.08</v>
      </c>
      <c r="AY45" s="8">
        <v>0</v>
      </c>
      <c r="AZ45" s="2"/>
      <c r="BA45" s="8">
        <v>40</v>
      </c>
      <c r="BB45" s="8">
        <v>135</v>
      </c>
      <c r="BC45" s="8">
        <v>136.18299999999999</v>
      </c>
      <c r="BD45" s="8">
        <v>1183</v>
      </c>
      <c r="BE45" s="8">
        <v>50.02</v>
      </c>
      <c r="BF45" s="8">
        <v>303.04000000000002</v>
      </c>
      <c r="BG45" s="8">
        <v>3584.96</v>
      </c>
      <c r="BH45" s="8">
        <v>0</v>
      </c>
      <c r="BI45" s="8">
        <v>0</v>
      </c>
      <c r="BJ45" s="8">
        <v>0</v>
      </c>
      <c r="BK45" s="8">
        <v>3584.96</v>
      </c>
      <c r="BL45" s="8">
        <v>0</v>
      </c>
      <c r="BM45" s="2"/>
      <c r="BN45" s="8">
        <v>40</v>
      </c>
      <c r="BO45" s="8">
        <v>135</v>
      </c>
      <c r="BP45" s="8">
        <v>135.518</v>
      </c>
      <c r="BQ45" s="8">
        <v>518</v>
      </c>
      <c r="BR45" s="8">
        <v>50.05</v>
      </c>
      <c r="BS45" s="8">
        <v>303.04000000000002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170</v>
      </c>
      <c r="CC45" s="8">
        <v>172.29900000000001</v>
      </c>
      <c r="CD45" s="8">
        <v>2299</v>
      </c>
      <c r="CE45" s="8">
        <v>49.99</v>
      </c>
      <c r="CF45" s="8">
        <v>303.04000000000002</v>
      </c>
      <c r="CG45" s="8">
        <v>6966.89</v>
      </c>
      <c r="CH45" s="8">
        <v>0</v>
      </c>
      <c r="CI45" s="8">
        <v>0</v>
      </c>
      <c r="CJ45" s="8">
        <v>0</v>
      </c>
      <c r="CK45" s="8">
        <v>6966.89</v>
      </c>
      <c r="CL45" s="8">
        <v>0</v>
      </c>
    </row>
    <row r="46" spans="1:90" x14ac:dyDescent="0.2">
      <c r="A46" s="8">
        <v>41</v>
      </c>
      <c r="B46" s="8">
        <v>137.5</v>
      </c>
      <c r="C46" s="8">
        <v>136.71799999999999</v>
      </c>
      <c r="D46" s="8">
        <v>-782</v>
      </c>
      <c r="E46" s="8">
        <v>49.86</v>
      </c>
      <c r="F46" s="8">
        <v>303.04000000000002</v>
      </c>
      <c r="G46" s="8">
        <v>-4739.55</v>
      </c>
      <c r="H46" s="8">
        <v>0</v>
      </c>
      <c r="I46" s="8">
        <v>0</v>
      </c>
      <c r="J46" s="8">
        <v>0</v>
      </c>
      <c r="K46" s="8">
        <v>-4739.55</v>
      </c>
      <c r="L46" s="8">
        <v>0</v>
      </c>
      <c r="M46" s="2"/>
      <c r="N46" s="8">
        <v>41</v>
      </c>
      <c r="O46" s="8">
        <v>140</v>
      </c>
      <c r="P46" s="8">
        <v>139.279</v>
      </c>
      <c r="Q46" s="8">
        <v>-721</v>
      </c>
      <c r="R46" s="8">
        <v>49.99</v>
      </c>
      <c r="S46" s="8">
        <v>303.04000000000002</v>
      </c>
      <c r="T46" s="8">
        <v>-2184.92</v>
      </c>
      <c r="U46" s="8">
        <v>0</v>
      </c>
      <c r="V46" s="8">
        <v>0</v>
      </c>
      <c r="W46" s="8">
        <v>0</v>
      </c>
      <c r="X46" s="8">
        <v>-2184.92</v>
      </c>
      <c r="Y46" s="8">
        <v>0</v>
      </c>
      <c r="Z46" s="2"/>
      <c r="AA46" s="8">
        <v>41</v>
      </c>
      <c r="AB46" s="8">
        <v>137.5</v>
      </c>
      <c r="AC46" s="8">
        <v>137.60599999999999</v>
      </c>
      <c r="AD46" s="8">
        <v>106</v>
      </c>
      <c r="AE46" s="8">
        <v>50</v>
      </c>
      <c r="AF46" s="8">
        <v>303.04000000000002</v>
      </c>
      <c r="AG46" s="8">
        <v>321.22000000000003</v>
      </c>
      <c r="AH46" s="8">
        <v>0</v>
      </c>
      <c r="AI46" s="8">
        <v>0</v>
      </c>
      <c r="AJ46" s="8">
        <v>0</v>
      </c>
      <c r="AK46" s="8">
        <v>321.22000000000003</v>
      </c>
      <c r="AL46" s="8">
        <v>0</v>
      </c>
      <c r="AM46" s="2"/>
      <c r="AN46" s="8">
        <v>41</v>
      </c>
      <c r="AO46" s="8">
        <v>170</v>
      </c>
      <c r="AP46" s="8">
        <v>169.94</v>
      </c>
      <c r="AQ46" s="8">
        <v>-60</v>
      </c>
      <c r="AR46" s="8">
        <v>50.01</v>
      </c>
      <c r="AS46" s="8">
        <v>303.04000000000002</v>
      </c>
      <c r="AT46" s="8">
        <v>-181.82</v>
      </c>
      <c r="AU46" s="8">
        <v>0</v>
      </c>
      <c r="AV46" s="8">
        <v>0</v>
      </c>
      <c r="AW46" s="8">
        <v>0</v>
      </c>
      <c r="AX46" s="8">
        <v>-181.82</v>
      </c>
      <c r="AY46" s="8">
        <v>0</v>
      </c>
      <c r="AZ46" s="2"/>
      <c r="BA46" s="8">
        <v>41</v>
      </c>
      <c r="BB46" s="8">
        <v>135</v>
      </c>
      <c r="BC46" s="8">
        <v>134.822</v>
      </c>
      <c r="BD46" s="8">
        <v>-178</v>
      </c>
      <c r="BE46" s="8">
        <v>49.98</v>
      </c>
      <c r="BF46" s="8">
        <v>303.04000000000002</v>
      </c>
      <c r="BG46" s="8">
        <v>-539.41</v>
      </c>
      <c r="BH46" s="8">
        <v>0</v>
      </c>
      <c r="BI46" s="8">
        <v>0</v>
      </c>
      <c r="BJ46" s="8">
        <v>0</v>
      </c>
      <c r="BK46" s="8">
        <v>-539.41</v>
      </c>
      <c r="BL46" s="8">
        <v>0</v>
      </c>
      <c r="BM46" s="2"/>
      <c r="BN46" s="8">
        <v>41</v>
      </c>
      <c r="BO46" s="8">
        <v>135</v>
      </c>
      <c r="BP46" s="8">
        <v>134.50800000000001</v>
      </c>
      <c r="BQ46" s="8">
        <v>-492</v>
      </c>
      <c r="BR46" s="8">
        <v>50.05</v>
      </c>
      <c r="BS46" s="8">
        <v>303.04000000000002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175</v>
      </c>
      <c r="CC46" s="8">
        <v>173.85300000000001</v>
      </c>
      <c r="CD46" s="8">
        <v>-1147</v>
      </c>
      <c r="CE46" s="8">
        <v>50</v>
      </c>
      <c r="CF46" s="8">
        <v>303.04000000000002</v>
      </c>
      <c r="CG46" s="8">
        <v>-3475.87</v>
      </c>
      <c r="CH46" s="8">
        <v>0</v>
      </c>
      <c r="CI46" s="8">
        <v>0</v>
      </c>
      <c r="CJ46" s="8">
        <v>0</v>
      </c>
      <c r="CK46" s="8">
        <v>-3475.87</v>
      </c>
      <c r="CL46" s="8">
        <v>0</v>
      </c>
    </row>
    <row r="47" spans="1:90" x14ac:dyDescent="0.2">
      <c r="A47" s="8">
        <v>42</v>
      </c>
      <c r="B47" s="8">
        <v>137.5</v>
      </c>
      <c r="C47" s="8">
        <v>138.851</v>
      </c>
      <c r="D47" s="8">
        <v>1351</v>
      </c>
      <c r="E47" s="8">
        <v>49.84</v>
      </c>
      <c r="F47" s="8">
        <v>303.04000000000002</v>
      </c>
      <c r="G47" s="8">
        <v>6141.11</v>
      </c>
      <c r="H47" s="8">
        <v>0</v>
      </c>
      <c r="I47" s="8">
        <v>0</v>
      </c>
      <c r="J47" s="8">
        <v>0</v>
      </c>
      <c r="K47" s="8">
        <v>6141.11</v>
      </c>
      <c r="L47" s="8">
        <v>0</v>
      </c>
      <c r="M47" s="2"/>
      <c r="N47" s="8">
        <v>42</v>
      </c>
      <c r="O47" s="8">
        <v>140</v>
      </c>
      <c r="P47" s="8">
        <v>139.05099999999999</v>
      </c>
      <c r="Q47" s="8">
        <v>-949</v>
      </c>
      <c r="R47" s="8">
        <v>49.98</v>
      </c>
      <c r="S47" s="8">
        <v>303.04000000000002</v>
      </c>
      <c r="T47" s="8">
        <v>-2875.85</v>
      </c>
      <c r="U47" s="8">
        <v>0</v>
      </c>
      <c r="V47" s="8">
        <v>0</v>
      </c>
      <c r="W47" s="8">
        <v>0</v>
      </c>
      <c r="X47" s="8">
        <v>-2875.85</v>
      </c>
      <c r="Y47" s="8">
        <v>0</v>
      </c>
      <c r="Z47" s="2"/>
      <c r="AA47" s="8">
        <v>42</v>
      </c>
      <c r="AB47" s="8">
        <v>137.5</v>
      </c>
      <c r="AC47" s="8">
        <v>137.49600000000001</v>
      </c>
      <c r="AD47" s="8">
        <v>-4</v>
      </c>
      <c r="AE47" s="8">
        <v>49.99</v>
      </c>
      <c r="AF47" s="8">
        <v>303.04000000000002</v>
      </c>
      <c r="AG47" s="8">
        <v>-12.12</v>
      </c>
      <c r="AH47" s="8">
        <v>0</v>
      </c>
      <c r="AI47" s="8">
        <v>0</v>
      </c>
      <c r="AJ47" s="8">
        <v>0</v>
      </c>
      <c r="AK47" s="8">
        <v>-12.12</v>
      </c>
      <c r="AL47" s="8">
        <v>0</v>
      </c>
      <c r="AM47" s="2"/>
      <c r="AN47" s="8">
        <v>42</v>
      </c>
      <c r="AO47" s="8">
        <v>170</v>
      </c>
      <c r="AP47" s="8">
        <v>168.41300000000001</v>
      </c>
      <c r="AQ47" s="8">
        <v>-1587</v>
      </c>
      <c r="AR47" s="8">
        <v>50</v>
      </c>
      <c r="AS47" s="8">
        <v>303.04000000000002</v>
      </c>
      <c r="AT47" s="8">
        <v>-4809.24</v>
      </c>
      <c r="AU47" s="8">
        <v>0</v>
      </c>
      <c r="AV47" s="8">
        <v>0</v>
      </c>
      <c r="AW47" s="8">
        <v>0</v>
      </c>
      <c r="AX47" s="8">
        <v>-4809.24</v>
      </c>
      <c r="AY47" s="8">
        <v>0</v>
      </c>
      <c r="AZ47" s="2"/>
      <c r="BA47" s="8">
        <v>42</v>
      </c>
      <c r="BB47" s="8">
        <v>135</v>
      </c>
      <c r="BC47" s="8">
        <v>135.12</v>
      </c>
      <c r="BD47" s="8">
        <v>120</v>
      </c>
      <c r="BE47" s="8">
        <v>50.01</v>
      </c>
      <c r="BF47" s="8">
        <v>303.04000000000002</v>
      </c>
      <c r="BG47" s="8">
        <v>363.65</v>
      </c>
      <c r="BH47" s="8">
        <v>0</v>
      </c>
      <c r="BI47" s="8">
        <v>0</v>
      </c>
      <c r="BJ47" s="8">
        <v>0</v>
      </c>
      <c r="BK47" s="8">
        <v>363.65</v>
      </c>
      <c r="BL47" s="8">
        <v>0</v>
      </c>
      <c r="BM47" s="2"/>
      <c r="BN47" s="8">
        <v>42</v>
      </c>
      <c r="BO47" s="8">
        <v>135</v>
      </c>
      <c r="BP47" s="8">
        <v>133.714</v>
      </c>
      <c r="BQ47" s="8">
        <v>-1286</v>
      </c>
      <c r="BR47" s="8">
        <v>50</v>
      </c>
      <c r="BS47" s="8">
        <v>303.04000000000002</v>
      </c>
      <c r="BT47" s="8">
        <v>-3897.09</v>
      </c>
      <c r="BU47" s="8">
        <v>0</v>
      </c>
      <c r="BV47" s="8">
        <v>0</v>
      </c>
      <c r="BW47" s="8">
        <v>0</v>
      </c>
      <c r="BX47" s="8">
        <v>-3897.09</v>
      </c>
      <c r="BY47" s="8">
        <v>0</v>
      </c>
      <c r="BZ47" s="2"/>
      <c r="CA47" s="8">
        <v>42</v>
      </c>
      <c r="CB47" s="8">
        <v>175</v>
      </c>
      <c r="CC47" s="8">
        <v>173.09800000000001</v>
      </c>
      <c r="CD47" s="8">
        <v>-1902</v>
      </c>
      <c r="CE47" s="8">
        <v>50.01</v>
      </c>
      <c r="CF47" s="8">
        <v>303.04000000000002</v>
      </c>
      <c r="CG47" s="8">
        <v>-5763.82</v>
      </c>
      <c r="CH47" s="8">
        <v>0</v>
      </c>
      <c r="CI47" s="8">
        <v>0</v>
      </c>
      <c r="CJ47" s="8">
        <v>0</v>
      </c>
      <c r="CK47" s="8">
        <v>-5763.82</v>
      </c>
      <c r="CL47" s="8">
        <v>0</v>
      </c>
    </row>
    <row r="48" spans="1:90" x14ac:dyDescent="0.2">
      <c r="A48" s="8">
        <v>43</v>
      </c>
      <c r="B48" s="8">
        <v>137.5</v>
      </c>
      <c r="C48" s="8">
        <v>138.80500000000001</v>
      </c>
      <c r="D48" s="8">
        <v>1305</v>
      </c>
      <c r="E48" s="8">
        <v>50.01</v>
      </c>
      <c r="F48" s="8">
        <v>303.04000000000002</v>
      </c>
      <c r="G48" s="8">
        <v>3954.67</v>
      </c>
      <c r="H48" s="8">
        <v>0</v>
      </c>
      <c r="I48" s="8">
        <v>0</v>
      </c>
      <c r="J48" s="8">
        <v>0</v>
      </c>
      <c r="K48" s="8">
        <v>3954.67</v>
      </c>
      <c r="L48" s="8">
        <v>0</v>
      </c>
      <c r="M48" s="2"/>
      <c r="N48" s="8">
        <v>43</v>
      </c>
      <c r="O48" s="8">
        <v>140</v>
      </c>
      <c r="P48" s="8">
        <v>140.083</v>
      </c>
      <c r="Q48" s="8">
        <v>83</v>
      </c>
      <c r="R48" s="8">
        <v>50.01</v>
      </c>
      <c r="S48" s="8">
        <v>303.04000000000002</v>
      </c>
      <c r="T48" s="8">
        <v>251.52</v>
      </c>
      <c r="U48" s="8">
        <v>0</v>
      </c>
      <c r="V48" s="8">
        <v>0</v>
      </c>
      <c r="W48" s="8">
        <v>0</v>
      </c>
      <c r="X48" s="8">
        <v>251.52</v>
      </c>
      <c r="Y48" s="8">
        <v>0</v>
      </c>
      <c r="Z48" s="2"/>
      <c r="AA48" s="8">
        <v>43</v>
      </c>
      <c r="AB48" s="8">
        <v>137.5</v>
      </c>
      <c r="AC48" s="8">
        <v>137.82599999999999</v>
      </c>
      <c r="AD48" s="8">
        <v>326</v>
      </c>
      <c r="AE48" s="8">
        <v>49.99</v>
      </c>
      <c r="AF48" s="8">
        <v>303.04000000000002</v>
      </c>
      <c r="AG48" s="8">
        <v>987.91</v>
      </c>
      <c r="AH48" s="8">
        <v>0</v>
      </c>
      <c r="AI48" s="8">
        <v>0</v>
      </c>
      <c r="AJ48" s="8">
        <v>0</v>
      </c>
      <c r="AK48" s="8">
        <v>987.91</v>
      </c>
      <c r="AL48" s="8">
        <v>0</v>
      </c>
      <c r="AM48" s="2"/>
      <c r="AN48" s="8">
        <v>43</v>
      </c>
      <c r="AO48" s="8">
        <v>170</v>
      </c>
      <c r="AP48" s="8">
        <v>168.393</v>
      </c>
      <c r="AQ48" s="8">
        <v>-1607</v>
      </c>
      <c r="AR48" s="8">
        <v>49.98</v>
      </c>
      <c r="AS48" s="8">
        <v>303.04000000000002</v>
      </c>
      <c r="AT48" s="8">
        <v>-4869.8500000000004</v>
      </c>
      <c r="AU48" s="8">
        <v>0</v>
      </c>
      <c r="AV48" s="8">
        <v>0</v>
      </c>
      <c r="AW48" s="8">
        <v>0</v>
      </c>
      <c r="AX48" s="8">
        <v>-4869.8500000000004</v>
      </c>
      <c r="AY48" s="8">
        <v>0</v>
      </c>
      <c r="AZ48" s="2"/>
      <c r="BA48" s="8">
        <v>43</v>
      </c>
      <c r="BB48" s="8">
        <v>135</v>
      </c>
      <c r="BC48" s="8">
        <v>134.47800000000001</v>
      </c>
      <c r="BD48" s="8">
        <v>-522</v>
      </c>
      <c r="BE48" s="8">
        <v>50.02</v>
      </c>
      <c r="BF48" s="8">
        <v>303.04000000000002</v>
      </c>
      <c r="BG48" s="8">
        <v>-1581.87</v>
      </c>
      <c r="BH48" s="8">
        <v>0</v>
      </c>
      <c r="BI48" s="8">
        <v>0</v>
      </c>
      <c r="BJ48" s="8">
        <v>0</v>
      </c>
      <c r="BK48" s="8">
        <v>-1581.87</v>
      </c>
      <c r="BL48" s="8">
        <v>0</v>
      </c>
      <c r="BM48" s="2"/>
      <c r="BN48" s="8">
        <v>43</v>
      </c>
      <c r="BO48" s="8">
        <v>135</v>
      </c>
      <c r="BP48" s="8">
        <v>133.02099999999999</v>
      </c>
      <c r="BQ48" s="8">
        <v>-1979</v>
      </c>
      <c r="BR48" s="8">
        <v>50</v>
      </c>
      <c r="BS48" s="8">
        <v>303.04000000000002</v>
      </c>
      <c r="BT48" s="8">
        <v>-5997.16</v>
      </c>
      <c r="BU48" s="8">
        <v>0</v>
      </c>
      <c r="BV48" s="8">
        <v>0</v>
      </c>
      <c r="BW48" s="8">
        <v>0</v>
      </c>
      <c r="BX48" s="8">
        <v>-5997.16</v>
      </c>
      <c r="BY48" s="8">
        <v>0</v>
      </c>
      <c r="BZ48" s="2"/>
      <c r="CA48" s="8">
        <v>43</v>
      </c>
      <c r="CB48" s="8">
        <v>175</v>
      </c>
      <c r="CC48" s="8">
        <v>173.773</v>
      </c>
      <c r="CD48" s="8">
        <v>-1227</v>
      </c>
      <c r="CE48" s="8">
        <v>50.02</v>
      </c>
      <c r="CF48" s="8">
        <v>303.04000000000002</v>
      </c>
      <c r="CG48" s="8">
        <v>-3718.3</v>
      </c>
      <c r="CH48" s="8">
        <v>0</v>
      </c>
      <c r="CI48" s="8">
        <v>0</v>
      </c>
      <c r="CJ48" s="8">
        <v>0</v>
      </c>
      <c r="CK48" s="8">
        <v>-3718.3</v>
      </c>
      <c r="CL48" s="8">
        <v>0</v>
      </c>
    </row>
    <row r="49" spans="1:90" x14ac:dyDescent="0.2">
      <c r="A49" s="8">
        <v>44</v>
      </c>
      <c r="B49" s="8">
        <v>137.5</v>
      </c>
      <c r="C49" s="8">
        <v>136.459</v>
      </c>
      <c r="D49" s="8">
        <v>-1041</v>
      </c>
      <c r="E49" s="8">
        <v>50.05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140</v>
      </c>
      <c r="P49" s="8">
        <v>140.279</v>
      </c>
      <c r="Q49" s="8">
        <v>279</v>
      </c>
      <c r="R49" s="8">
        <v>50.02</v>
      </c>
      <c r="S49" s="8">
        <v>303.04000000000002</v>
      </c>
      <c r="T49" s="8">
        <v>845.48</v>
      </c>
      <c r="U49" s="8">
        <v>0</v>
      </c>
      <c r="V49" s="8">
        <v>0</v>
      </c>
      <c r="W49" s="8">
        <v>0</v>
      </c>
      <c r="X49" s="8">
        <v>845.48</v>
      </c>
      <c r="Y49" s="8">
        <v>0</v>
      </c>
      <c r="Z49" s="2"/>
      <c r="AA49" s="8">
        <v>44</v>
      </c>
      <c r="AB49" s="8">
        <v>137.5</v>
      </c>
      <c r="AC49" s="8">
        <v>137.59299999999999</v>
      </c>
      <c r="AD49" s="8">
        <v>93</v>
      </c>
      <c r="AE49" s="8">
        <v>50</v>
      </c>
      <c r="AF49" s="8">
        <v>303.04000000000002</v>
      </c>
      <c r="AG49" s="8">
        <v>281.83</v>
      </c>
      <c r="AH49" s="8">
        <v>0</v>
      </c>
      <c r="AI49" s="8">
        <v>0</v>
      </c>
      <c r="AJ49" s="8">
        <v>0</v>
      </c>
      <c r="AK49" s="8">
        <v>281.83</v>
      </c>
      <c r="AL49" s="8">
        <v>0</v>
      </c>
      <c r="AM49" s="2"/>
      <c r="AN49" s="8">
        <v>44</v>
      </c>
      <c r="AO49" s="8">
        <v>170</v>
      </c>
      <c r="AP49" s="8">
        <v>170.73599999999999</v>
      </c>
      <c r="AQ49" s="8">
        <v>736</v>
      </c>
      <c r="AR49" s="8">
        <v>50.01</v>
      </c>
      <c r="AS49" s="8">
        <v>303.04000000000002</v>
      </c>
      <c r="AT49" s="8">
        <v>2230.37</v>
      </c>
      <c r="AU49" s="8">
        <v>0</v>
      </c>
      <c r="AV49" s="8">
        <v>0</v>
      </c>
      <c r="AW49" s="8">
        <v>0</v>
      </c>
      <c r="AX49" s="8">
        <v>2230.37</v>
      </c>
      <c r="AY49" s="8">
        <v>0</v>
      </c>
      <c r="AZ49" s="2"/>
      <c r="BA49" s="8">
        <v>44</v>
      </c>
      <c r="BB49" s="8">
        <v>135</v>
      </c>
      <c r="BC49" s="8">
        <v>135.76599999999999</v>
      </c>
      <c r="BD49" s="8">
        <v>766</v>
      </c>
      <c r="BE49" s="8">
        <v>50.07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8">
        <v>44</v>
      </c>
      <c r="BO49" s="8">
        <v>135</v>
      </c>
      <c r="BP49" s="8">
        <v>133.786</v>
      </c>
      <c r="BQ49" s="8">
        <v>-1214</v>
      </c>
      <c r="BR49" s="8">
        <v>50.03</v>
      </c>
      <c r="BS49" s="8">
        <v>303.04000000000002</v>
      </c>
      <c r="BT49" s="8">
        <v>-3678.91</v>
      </c>
      <c r="BU49" s="8">
        <v>0</v>
      </c>
      <c r="BV49" s="8">
        <v>0</v>
      </c>
      <c r="BW49" s="8">
        <v>0</v>
      </c>
      <c r="BX49" s="8">
        <v>-3678.91</v>
      </c>
      <c r="BY49" s="8">
        <v>0</v>
      </c>
      <c r="BZ49" s="2"/>
      <c r="CA49" s="8">
        <v>44</v>
      </c>
      <c r="CB49" s="8">
        <v>175</v>
      </c>
      <c r="CC49" s="8">
        <v>173.44300000000001</v>
      </c>
      <c r="CD49" s="8">
        <v>-1557</v>
      </c>
      <c r="CE49" s="8">
        <v>50.02</v>
      </c>
      <c r="CF49" s="8">
        <v>303.04000000000002</v>
      </c>
      <c r="CG49" s="8">
        <v>-4718.33</v>
      </c>
      <c r="CH49" s="8">
        <v>0</v>
      </c>
      <c r="CI49" s="8">
        <v>0</v>
      </c>
      <c r="CJ49" s="8">
        <v>0</v>
      </c>
      <c r="CK49" s="8">
        <v>-4718.33</v>
      </c>
      <c r="CL49" s="8">
        <v>0</v>
      </c>
    </row>
    <row r="50" spans="1:90" x14ac:dyDescent="0.2">
      <c r="A50" s="8">
        <v>45</v>
      </c>
      <c r="B50" s="8">
        <v>137.5</v>
      </c>
      <c r="C50" s="8">
        <v>136.39099999999999</v>
      </c>
      <c r="D50" s="8">
        <v>-1109</v>
      </c>
      <c r="E50" s="8">
        <v>50.01</v>
      </c>
      <c r="F50" s="8">
        <v>303.04000000000002</v>
      </c>
      <c r="G50" s="8">
        <v>-3360.71</v>
      </c>
      <c r="H50" s="8">
        <v>0</v>
      </c>
      <c r="I50" s="8">
        <v>0</v>
      </c>
      <c r="J50" s="8">
        <v>0</v>
      </c>
      <c r="K50" s="8">
        <v>-3360.71</v>
      </c>
      <c r="L50" s="8">
        <v>0</v>
      </c>
      <c r="M50" s="2"/>
      <c r="N50" s="8">
        <v>45</v>
      </c>
      <c r="O50" s="8">
        <v>140</v>
      </c>
      <c r="P50" s="8">
        <v>139.31</v>
      </c>
      <c r="Q50" s="8">
        <v>-690</v>
      </c>
      <c r="R50" s="8">
        <v>50</v>
      </c>
      <c r="S50" s="8">
        <v>303.04000000000002</v>
      </c>
      <c r="T50" s="8">
        <v>-2090.98</v>
      </c>
      <c r="U50" s="8">
        <v>0</v>
      </c>
      <c r="V50" s="8">
        <v>0</v>
      </c>
      <c r="W50" s="8">
        <v>0</v>
      </c>
      <c r="X50" s="8">
        <v>-2090.98</v>
      </c>
      <c r="Y50" s="8">
        <v>0</v>
      </c>
      <c r="Z50" s="2"/>
      <c r="AA50" s="8">
        <v>45</v>
      </c>
      <c r="AB50" s="8">
        <v>137.5</v>
      </c>
      <c r="AC50" s="8">
        <v>137.31899999999999</v>
      </c>
      <c r="AD50" s="8">
        <v>-181</v>
      </c>
      <c r="AE50" s="8">
        <v>49.99</v>
      </c>
      <c r="AF50" s="8">
        <v>303.04000000000002</v>
      </c>
      <c r="AG50" s="8">
        <v>-548.5</v>
      </c>
      <c r="AH50" s="8">
        <v>0</v>
      </c>
      <c r="AI50" s="8">
        <v>0</v>
      </c>
      <c r="AJ50" s="8">
        <v>0</v>
      </c>
      <c r="AK50" s="8">
        <v>-548.5</v>
      </c>
      <c r="AL50" s="8">
        <v>0</v>
      </c>
      <c r="AM50" s="2"/>
      <c r="AN50" s="8">
        <v>45</v>
      </c>
      <c r="AO50" s="8">
        <v>170</v>
      </c>
      <c r="AP50" s="8">
        <v>170.52500000000001</v>
      </c>
      <c r="AQ50" s="8">
        <v>525</v>
      </c>
      <c r="AR50" s="8">
        <v>50.01</v>
      </c>
      <c r="AS50" s="8">
        <v>303.04000000000002</v>
      </c>
      <c r="AT50" s="8">
        <v>1590.96</v>
      </c>
      <c r="AU50" s="8">
        <v>0</v>
      </c>
      <c r="AV50" s="8">
        <v>0</v>
      </c>
      <c r="AW50" s="8">
        <v>0</v>
      </c>
      <c r="AX50" s="8">
        <v>1590.96</v>
      </c>
      <c r="AY50" s="8">
        <v>0</v>
      </c>
      <c r="AZ50" s="2"/>
      <c r="BA50" s="8">
        <v>45</v>
      </c>
      <c r="BB50" s="8">
        <v>135</v>
      </c>
      <c r="BC50" s="8">
        <v>134.56899999999999</v>
      </c>
      <c r="BD50" s="8">
        <v>-431</v>
      </c>
      <c r="BE50" s="8">
        <v>50.03</v>
      </c>
      <c r="BF50" s="8">
        <v>303.04000000000002</v>
      </c>
      <c r="BG50" s="8">
        <v>-1306.0999999999999</v>
      </c>
      <c r="BH50" s="8">
        <v>0</v>
      </c>
      <c r="BI50" s="8">
        <v>0</v>
      </c>
      <c r="BJ50" s="8">
        <v>0</v>
      </c>
      <c r="BK50" s="8">
        <v>-1306.0999999999999</v>
      </c>
      <c r="BL50" s="8">
        <v>0</v>
      </c>
      <c r="BM50" s="2"/>
      <c r="BN50" s="8">
        <v>45</v>
      </c>
      <c r="BO50" s="8">
        <v>135</v>
      </c>
      <c r="BP50" s="8">
        <v>134.315</v>
      </c>
      <c r="BQ50" s="8">
        <v>-685</v>
      </c>
      <c r="BR50" s="8">
        <v>50.04</v>
      </c>
      <c r="BS50" s="8">
        <v>303.04000000000002</v>
      </c>
      <c r="BT50" s="8">
        <v>-1556.87</v>
      </c>
      <c r="BU50" s="8">
        <v>0</v>
      </c>
      <c r="BV50" s="8">
        <v>0</v>
      </c>
      <c r="BW50" s="8">
        <v>0</v>
      </c>
      <c r="BX50" s="8">
        <v>-1556.87</v>
      </c>
      <c r="BY50" s="8">
        <v>0</v>
      </c>
      <c r="BZ50" s="2"/>
      <c r="CA50" s="8">
        <v>45</v>
      </c>
      <c r="CB50" s="8">
        <v>160.76300000000001</v>
      </c>
      <c r="CC50" s="8">
        <v>170.952</v>
      </c>
      <c r="CD50" s="8">
        <v>10189</v>
      </c>
      <c r="CE50" s="8">
        <v>49.99</v>
      </c>
      <c r="CF50" s="8">
        <v>303.04000000000002</v>
      </c>
      <c r="CG50" s="8">
        <v>22728</v>
      </c>
      <c r="CH50" s="8">
        <v>0</v>
      </c>
      <c r="CI50" s="8">
        <v>0</v>
      </c>
      <c r="CJ50" s="8">
        <v>0</v>
      </c>
      <c r="CK50" s="8">
        <v>22728</v>
      </c>
      <c r="CL50" s="8">
        <v>0</v>
      </c>
    </row>
    <row r="51" spans="1:90" x14ac:dyDescent="0.2">
      <c r="A51" s="8">
        <v>46</v>
      </c>
      <c r="B51" s="8">
        <v>137.5</v>
      </c>
      <c r="C51" s="8">
        <v>133.922</v>
      </c>
      <c r="D51" s="8">
        <v>-3578</v>
      </c>
      <c r="E51" s="8">
        <v>50</v>
      </c>
      <c r="F51" s="8">
        <v>303.04000000000002</v>
      </c>
      <c r="G51" s="8">
        <v>-10842.77</v>
      </c>
      <c r="H51" s="8">
        <v>0</v>
      </c>
      <c r="I51" s="8">
        <v>0</v>
      </c>
      <c r="J51" s="8">
        <v>0</v>
      </c>
      <c r="K51" s="8">
        <v>-10842.77</v>
      </c>
      <c r="L51" s="8">
        <v>0</v>
      </c>
      <c r="M51" s="2"/>
      <c r="N51" s="8">
        <v>46</v>
      </c>
      <c r="O51" s="8">
        <v>140</v>
      </c>
      <c r="P51" s="8">
        <v>140.55099999999999</v>
      </c>
      <c r="Q51" s="8">
        <v>551</v>
      </c>
      <c r="R51" s="8">
        <v>50.01</v>
      </c>
      <c r="S51" s="8">
        <v>303.04000000000002</v>
      </c>
      <c r="T51" s="8">
        <v>1669.75</v>
      </c>
      <c r="U51" s="8">
        <v>0</v>
      </c>
      <c r="V51" s="8">
        <v>0</v>
      </c>
      <c r="W51" s="8">
        <v>0</v>
      </c>
      <c r="X51" s="8">
        <v>1669.75</v>
      </c>
      <c r="Y51" s="8">
        <v>0</v>
      </c>
      <c r="Z51" s="2"/>
      <c r="AA51" s="8">
        <v>46</v>
      </c>
      <c r="AB51" s="8">
        <v>137.5</v>
      </c>
      <c r="AC51" s="8">
        <v>138.333</v>
      </c>
      <c r="AD51" s="8">
        <v>833</v>
      </c>
      <c r="AE51" s="8">
        <v>49.97</v>
      </c>
      <c r="AF51" s="8">
        <v>303.04000000000002</v>
      </c>
      <c r="AG51" s="8">
        <v>2524.3200000000002</v>
      </c>
      <c r="AH51" s="8">
        <v>0</v>
      </c>
      <c r="AI51" s="8">
        <v>0</v>
      </c>
      <c r="AJ51" s="8">
        <v>0</v>
      </c>
      <c r="AK51" s="8">
        <v>2524.3200000000002</v>
      </c>
      <c r="AL51" s="8">
        <v>0</v>
      </c>
      <c r="AM51" s="2"/>
      <c r="AN51" s="8">
        <v>46</v>
      </c>
      <c r="AO51" s="8">
        <v>170</v>
      </c>
      <c r="AP51" s="8">
        <v>170.85300000000001</v>
      </c>
      <c r="AQ51" s="8">
        <v>853</v>
      </c>
      <c r="AR51" s="8">
        <v>50</v>
      </c>
      <c r="AS51" s="8">
        <v>303.04000000000002</v>
      </c>
      <c r="AT51" s="8">
        <v>2584.9299999999998</v>
      </c>
      <c r="AU51" s="8">
        <v>0</v>
      </c>
      <c r="AV51" s="8">
        <v>0</v>
      </c>
      <c r="AW51" s="8">
        <v>0</v>
      </c>
      <c r="AX51" s="8">
        <v>2584.9299999999998</v>
      </c>
      <c r="AY51" s="8">
        <v>0</v>
      </c>
      <c r="AZ51" s="2"/>
      <c r="BA51" s="8">
        <v>46</v>
      </c>
      <c r="BB51" s="8">
        <v>135</v>
      </c>
      <c r="BC51" s="8">
        <v>132.971</v>
      </c>
      <c r="BD51" s="8">
        <v>-2029</v>
      </c>
      <c r="BE51" s="8">
        <v>50.06</v>
      </c>
      <c r="BF51" s="8">
        <v>303.04000000000002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135</v>
      </c>
      <c r="BP51" s="8">
        <v>135.29400000000001</v>
      </c>
      <c r="BQ51" s="8">
        <v>294</v>
      </c>
      <c r="BR51" s="8">
        <v>50.05</v>
      </c>
      <c r="BS51" s="8">
        <v>303.04000000000002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132.88800000000001</v>
      </c>
      <c r="CC51" s="8">
        <v>157.46199999999999</v>
      </c>
      <c r="CD51" s="8">
        <v>24574</v>
      </c>
      <c r="CE51" s="8">
        <v>50</v>
      </c>
      <c r="CF51" s="8">
        <v>303.04000000000002</v>
      </c>
      <c r="CG51" s="8">
        <v>20133.98</v>
      </c>
      <c r="CH51" s="8">
        <v>0</v>
      </c>
      <c r="CI51" s="8">
        <v>0</v>
      </c>
      <c r="CJ51" s="8">
        <v>0</v>
      </c>
      <c r="CK51" s="8">
        <v>20133.98</v>
      </c>
      <c r="CL51" s="8">
        <v>0</v>
      </c>
    </row>
    <row r="52" spans="1:90" x14ac:dyDescent="0.2">
      <c r="A52" s="8">
        <v>47</v>
      </c>
      <c r="B52" s="8">
        <v>137.5</v>
      </c>
      <c r="C52" s="8">
        <v>136.27199999999999</v>
      </c>
      <c r="D52" s="8">
        <v>-1228</v>
      </c>
      <c r="E52" s="8">
        <v>50</v>
      </c>
      <c r="F52" s="8">
        <v>303.04000000000002</v>
      </c>
      <c r="G52" s="8">
        <v>-3721.33</v>
      </c>
      <c r="H52" s="8">
        <v>0</v>
      </c>
      <c r="I52" s="8">
        <v>0</v>
      </c>
      <c r="J52" s="8">
        <v>0</v>
      </c>
      <c r="K52" s="8">
        <v>-3721.33</v>
      </c>
      <c r="L52" s="8">
        <v>0</v>
      </c>
      <c r="M52" s="2"/>
      <c r="N52" s="8">
        <v>47</v>
      </c>
      <c r="O52" s="8">
        <v>140</v>
      </c>
      <c r="P52" s="8">
        <v>140.55500000000001</v>
      </c>
      <c r="Q52" s="8">
        <v>555</v>
      </c>
      <c r="R52" s="8">
        <v>49.99</v>
      </c>
      <c r="S52" s="8">
        <v>303.04000000000002</v>
      </c>
      <c r="T52" s="8">
        <v>1681.87</v>
      </c>
      <c r="U52" s="8">
        <v>0</v>
      </c>
      <c r="V52" s="8">
        <v>0</v>
      </c>
      <c r="W52" s="8">
        <v>0</v>
      </c>
      <c r="X52" s="8">
        <v>1681.87</v>
      </c>
      <c r="Y52" s="8">
        <v>0</v>
      </c>
      <c r="Z52" s="2"/>
      <c r="AA52" s="8">
        <v>47</v>
      </c>
      <c r="AB52" s="8">
        <v>137.5</v>
      </c>
      <c r="AC52" s="8">
        <v>138.50399999999999</v>
      </c>
      <c r="AD52" s="8">
        <v>1004</v>
      </c>
      <c r="AE52" s="8">
        <v>49.93</v>
      </c>
      <c r="AF52" s="8">
        <v>303.04000000000002</v>
      </c>
      <c r="AG52" s="8">
        <v>3651.03</v>
      </c>
      <c r="AH52" s="8">
        <v>0</v>
      </c>
      <c r="AI52" s="8">
        <v>0</v>
      </c>
      <c r="AJ52" s="8">
        <v>0</v>
      </c>
      <c r="AK52" s="8">
        <v>3651.03</v>
      </c>
      <c r="AL52" s="8">
        <v>0</v>
      </c>
      <c r="AM52" s="2"/>
      <c r="AN52" s="8">
        <v>47</v>
      </c>
      <c r="AO52" s="8">
        <v>170</v>
      </c>
      <c r="AP52" s="8">
        <v>170.209</v>
      </c>
      <c r="AQ52" s="8">
        <v>209</v>
      </c>
      <c r="AR52" s="8">
        <v>49.98</v>
      </c>
      <c r="AS52" s="8">
        <v>303.04000000000002</v>
      </c>
      <c r="AT52" s="8">
        <v>633.35</v>
      </c>
      <c r="AU52" s="8">
        <v>0</v>
      </c>
      <c r="AV52" s="8">
        <v>0</v>
      </c>
      <c r="AW52" s="8">
        <v>0</v>
      </c>
      <c r="AX52" s="8">
        <v>633.35</v>
      </c>
      <c r="AY52" s="8">
        <v>0</v>
      </c>
      <c r="AZ52" s="2"/>
      <c r="BA52" s="8">
        <v>47</v>
      </c>
      <c r="BB52" s="8">
        <v>135</v>
      </c>
      <c r="BC52" s="8">
        <v>133.99600000000001</v>
      </c>
      <c r="BD52" s="8">
        <v>-1004</v>
      </c>
      <c r="BE52" s="8">
        <v>49.94</v>
      </c>
      <c r="BF52" s="8">
        <v>303.04000000000002</v>
      </c>
      <c r="BG52" s="8">
        <v>-4563.78</v>
      </c>
      <c r="BH52" s="8">
        <v>0</v>
      </c>
      <c r="BI52" s="8">
        <v>0</v>
      </c>
      <c r="BJ52" s="8">
        <v>0</v>
      </c>
      <c r="BK52" s="8">
        <v>-4563.78</v>
      </c>
      <c r="BL52" s="8">
        <v>0</v>
      </c>
      <c r="BM52" s="2"/>
      <c r="BN52" s="8">
        <v>47</v>
      </c>
      <c r="BO52" s="8">
        <v>124.32299999999999</v>
      </c>
      <c r="BP52" s="8">
        <v>132.34100000000001</v>
      </c>
      <c r="BQ52" s="8">
        <v>8018</v>
      </c>
      <c r="BR52" s="8">
        <v>49.95</v>
      </c>
      <c r="BS52" s="8">
        <v>303.04000000000002</v>
      </c>
      <c r="BT52" s="8">
        <v>18836.97</v>
      </c>
      <c r="BU52" s="8">
        <v>0</v>
      </c>
      <c r="BV52" s="8">
        <v>0</v>
      </c>
      <c r="BW52" s="8">
        <v>0</v>
      </c>
      <c r="BX52" s="8">
        <v>18836.97</v>
      </c>
      <c r="BY52" s="8">
        <v>0</v>
      </c>
      <c r="BZ52" s="2"/>
      <c r="CA52" s="8">
        <v>47</v>
      </c>
      <c r="CB52" s="8">
        <v>132.88800000000001</v>
      </c>
      <c r="CC52" s="8">
        <v>141.93799999999999</v>
      </c>
      <c r="CD52" s="8">
        <v>9050</v>
      </c>
      <c r="CE52" s="8">
        <v>49.97</v>
      </c>
      <c r="CF52" s="8">
        <v>303.04000000000002</v>
      </c>
      <c r="CG52" s="8">
        <v>20133.98</v>
      </c>
      <c r="CH52" s="8">
        <v>0</v>
      </c>
      <c r="CI52" s="8">
        <v>0</v>
      </c>
      <c r="CJ52" s="8">
        <v>0</v>
      </c>
      <c r="CK52" s="8">
        <v>20133.98</v>
      </c>
      <c r="CL52" s="8">
        <v>0</v>
      </c>
    </row>
    <row r="53" spans="1:90" x14ac:dyDescent="0.2">
      <c r="A53" s="8">
        <v>48</v>
      </c>
      <c r="B53" s="8">
        <v>137.5</v>
      </c>
      <c r="C53" s="8">
        <v>137.09700000000001</v>
      </c>
      <c r="D53" s="8">
        <v>-403</v>
      </c>
      <c r="E53" s="8">
        <v>50.02</v>
      </c>
      <c r="F53" s="8">
        <v>303.04000000000002</v>
      </c>
      <c r="G53" s="8">
        <v>-1221.25</v>
      </c>
      <c r="H53" s="8">
        <v>0</v>
      </c>
      <c r="I53" s="8">
        <v>0</v>
      </c>
      <c r="J53" s="8">
        <v>0</v>
      </c>
      <c r="K53" s="8">
        <v>-1221.25</v>
      </c>
      <c r="L53" s="8">
        <v>0</v>
      </c>
      <c r="M53" s="2"/>
      <c r="N53" s="8">
        <v>48</v>
      </c>
      <c r="O53" s="8">
        <v>140</v>
      </c>
      <c r="P53" s="8">
        <v>140.23599999999999</v>
      </c>
      <c r="Q53" s="8">
        <v>236</v>
      </c>
      <c r="R53" s="8">
        <v>50.02</v>
      </c>
      <c r="S53" s="8">
        <v>303.04000000000002</v>
      </c>
      <c r="T53" s="8">
        <v>715.17</v>
      </c>
      <c r="U53" s="8">
        <v>0</v>
      </c>
      <c r="V53" s="8">
        <v>0</v>
      </c>
      <c r="W53" s="8">
        <v>0</v>
      </c>
      <c r="X53" s="8">
        <v>715.17</v>
      </c>
      <c r="Y53" s="8">
        <v>0</v>
      </c>
      <c r="Z53" s="2"/>
      <c r="AA53" s="8">
        <v>48</v>
      </c>
      <c r="AB53" s="8">
        <v>137.5</v>
      </c>
      <c r="AC53" s="8">
        <v>138.471</v>
      </c>
      <c r="AD53" s="8">
        <v>971</v>
      </c>
      <c r="AE53" s="8">
        <v>49.98</v>
      </c>
      <c r="AF53" s="8">
        <v>303.04000000000002</v>
      </c>
      <c r="AG53" s="8">
        <v>2942.52</v>
      </c>
      <c r="AH53" s="8">
        <v>0</v>
      </c>
      <c r="AI53" s="8">
        <v>0</v>
      </c>
      <c r="AJ53" s="8">
        <v>0</v>
      </c>
      <c r="AK53" s="8">
        <v>2942.52</v>
      </c>
      <c r="AL53" s="8">
        <v>0</v>
      </c>
      <c r="AM53" s="2"/>
      <c r="AN53" s="8">
        <v>48</v>
      </c>
      <c r="AO53" s="8">
        <v>170</v>
      </c>
      <c r="AP53" s="8">
        <v>169.10599999999999</v>
      </c>
      <c r="AQ53" s="8">
        <v>-894</v>
      </c>
      <c r="AR53" s="8">
        <v>49.96</v>
      </c>
      <c r="AS53" s="8">
        <v>303.04000000000002</v>
      </c>
      <c r="AT53" s="8">
        <v>-2709.18</v>
      </c>
      <c r="AU53" s="8">
        <v>0</v>
      </c>
      <c r="AV53" s="8">
        <v>0</v>
      </c>
      <c r="AW53" s="8">
        <v>0</v>
      </c>
      <c r="AX53" s="8">
        <v>-2709.18</v>
      </c>
      <c r="AY53" s="8">
        <v>0</v>
      </c>
      <c r="AZ53" s="2"/>
      <c r="BA53" s="8">
        <v>48</v>
      </c>
      <c r="BB53" s="8">
        <v>135</v>
      </c>
      <c r="BC53" s="8">
        <v>135.01900000000001</v>
      </c>
      <c r="BD53" s="8">
        <v>19</v>
      </c>
      <c r="BE53" s="8">
        <v>49.96</v>
      </c>
      <c r="BF53" s="8">
        <v>303.04000000000002</v>
      </c>
      <c r="BG53" s="8">
        <v>57.58</v>
      </c>
      <c r="BH53" s="8">
        <v>0</v>
      </c>
      <c r="BI53" s="8">
        <v>0</v>
      </c>
      <c r="BJ53" s="8">
        <v>0</v>
      </c>
      <c r="BK53" s="8">
        <v>57.58</v>
      </c>
      <c r="BL53" s="8">
        <v>0</v>
      </c>
      <c r="BM53" s="2"/>
      <c r="BN53" s="8">
        <v>48</v>
      </c>
      <c r="BO53" s="8">
        <v>102.965</v>
      </c>
      <c r="BP53" s="8">
        <v>114.917</v>
      </c>
      <c r="BQ53" s="8">
        <v>11952</v>
      </c>
      <c r="BR53" s="8">
        <v>49.97</v>
      </c>
      <c r="BS53" s="8">
        <v>303.04000000000002</v>
      </c>
      <c r="BT53" s="8">
        <v>15600.5</v>
      </c>
      <c r="BU53" s="8">
        <v>0</v>
      </c>
      <c r="BV53" s="8">
        <v>0</v>
      </c>
      <c r="BW53" s="8">
        <v>0</v>
      </c>
      <c r="BX53" s="8">
        <v>15600.5</v>
      </c>
      <c r="BY53" s="8">
        <v>0</v>
      </c>
      <c r="BZ53" s="2"/>
      <c r="CA53" s="8">
        <v>48</v>
      </c>
      <c r="CB53" s="8">
        <v>132.88800000000001</v>
      </c>
      <c r="CC53" s="8">
        <v>136.09</v>
      </c>
      <c r="CD53" s="8">
        <v>3202</v>
      </c>
      <c r="CE53" s="8">
        <v>50.04</v>
      </c>
      <c r="CF53" s="8">
        <v>303.04000000000002</v>
      </c>
      <c r="CG53" s="8">
        <v>4851.67</v>
      </c>
      <c r="CH53" s="8">
        <v>0</v>
      </c>
      <c r="CI53" s="8">
        <v>0</v>
      </c>
      <c r="CJ53" s="8">
        <v>0</v>
      </c>
      <c r="CK53" s="8">
        <v>4851.67</v>
      </c>
      <c r="CL53" s="8">
        <v>0</v>
      </c>
    </row>
    <row r="54" spans="1:90" x14ac:dyDescent="0.2">
      <c r="A54" s="8">
        <v>49</v>
      </c>
      <c r="B54" s="8">
        <v>137.5</v>
      </c>
      <c r="C54" s="8">
        <v>135.14500000000001</v>
      </c>
      <c r="D54" s="8">
        <v>-2355</v>
      </c>
      <c r="E54" s="8">
        <v>50.03</v>
      </c>
      <c r="F54" s="8">
        <v>303.04000000000002</v>
      </c>
      <c r="G54" s="8">
        <v>-7136.59</v>
      </c>
      <c r="H54" s="8">
        <v>0</v>
      </c>
      <c r="I54" s="8">
        <v>0</v>
      </c>
      <c r="J54" s="8">
        <v>0</v>
      </c>
      <c r="K54" s="8">
        <v>-7136.59</v>
      </c>
      <c r="L54" s="8">
        <v>0</v>
      </c>
      <c r="M54" s="2"/>
      <c r="N54" s="8">
        <v>49</v>
      </c>
      <c r="O54" s="8">
        <v>140</v>
      </c>
      <c r="P54" s="8">
        <v>140.13900000000001</v>
      </c>
      <c r="Q54" s="8">
        <v>139</v>
      </c>
      <c r="R54" s="8">
        <v>50.04</v>
      </c>
      <c r="S54" s="8">
        <v>303.04000000000002</v>
      </c>
      <c r="T54" s="8">
        <v>210.61</v>
      </c>
      <c r="U54" s="8">
        <v>0</v>
      </c>
      <c r="V54" s="8">
        <v>0</v>
      </c>
      <c r="W54" s="8">
        <v>0</v>
      </c>
      <c r="X54" s="8">
        <v>210.61</v>
      </c>
      <c r="Y54" s="8">
        <v>0</v>
      </c>
      <c r="Z54" s="2"/>
      <c r="AA54" s="8">
        <v>49</v>
      </c>
      <c r="AB54" s="8">
        <v>137.5</v>
      </c>
      <c r="AC54" s="8">
        <v>139.018</v>
      </c>
      <c r="AD54" s="8">
        <v>1518</v>
      </c>
      <c r="AE54" s="8">
        <v>50</v>
      </c>
      <c r="AF54" s="8">
        <v>303.04000000000002</v>
      </c>
      <c r="AG54" s="8">
        <v>4600.1499999999996</v>
      </c>
      <c r="AH54" s="8">
        <v>0</v>
      </c>
      <c r="AI54" s="8">
        <v>0</v>
      </c>
      <c r="AJ54" s="8">
        <v>0</v>
      </c>
      <c r="AK54" s="8">
        <v>4600.1499999999996</v>
      </c>
      <c r="AL54" s="8">
        <v>0</v>
      </c>
      <c r="AM54" s="2"/>
      <c r="AN54" s="8">
        <v>49</v>
      </c>
      <c r="AO54" s="8">
        <v>170</v>
      </c>
      <c r="AP54" s="8">
        <v>171.166</v>
      </c>
      <c r="AQ54" s="8">
        <v>1166</v>
      </c>
      <c r="AR54" s="8">
        <v>49.99</v>
      </c>
      <c r="AS54" s="8">
        <v>303.04000000000002</v>
      </c>
      <c r="AT54" s="8">
        <v>3533.45</v>
      </c>
      <c r="AU54" s="8">
        <v>0</v>
      </c>
      <c r="AV54" s="8">
        <v>0</v>
      </c>
      <c r="AW54" s="8">
        <v>0</v>
      </c>
      <c r="AX54" s="8">
        <v>3533.45</v>
      </c>
      <c r="AY54" s="8">
        <v>0</v>
      </c>
      <c r="AZ54" s="2"/>
      <c r="BA54" s="8">
        <v>49</v>
      </c>
      <c r="BB54" s="8">
        <v>135</v>
      </c>
      <c r="BC54" s="8">
        <v>134.59200000000001</v>
      </c>
      <c r="BD54" s="8">
        <v>-408</v>
      </c>
      <c r="BE54" s="8">
        <v>49.93</v>
      </c>
      <c r="BF54" s="8">
        <v>303.04000000000002</v>
      </c>
      <c r="BG54" s="8">
        <v>-1854.6</v>
      </c>
      <c r="BH54" s="8">
        <v>0</v>
      </c>
      <c r="BI54" s="8">
        <v>0</v>
      </c>
      <c r="BJ54" s="8">
        <v>0</v>
      </c>
      <c r="BK54" s="8">
        <v>-1854.6</v>
      </c>
      <c r="BL54" s="8">
        <v>0</v>
      </c>
      <c r="BM54" s="2"/>
      <c r="BN54" s="8">
        <v>49</v>
      </c>
      <c r="BO54" s="8">
        <v>99.665000000000006</v>
      </c>
      <c r="BP54" s="8">
        <v>105.49299999999999</v>
      </c>
      <c r="BQ54" s="8">
        <v>5828</v>
      </c>
      <c r="BR54" s="8">
        <v>50</v>
      </c>
      <c r="BS54" s="8">
        <v>303.04000000000002</v>
      </c>
      <c r="BT54" s="8">
        <v>15100.48</v>
      </c>
      <c r="BU54" s="8">
        <v>0</v>
      </c>
      <c r="BV54" s="8">
        <v>0</v>
      </c>
      <c r="BW54" s="8">
        <v>0</v>
      </c>
      <c r="BX54" s="8">
        <v>15100.48</v>
      </c>
      <c r="BY54" s="8">
        <v>0</v>
      </c>
      <c r="BZ54" s="2"/>
      <c r="CA54" s="8">
        <v>49</v>
      </c>
      <c r="CB54" s="8">
        <v>132.88800000000001</v>
      </c>
      <c r="CC54" s="8">
        <v>133.477</v>
      </c>
      <c r="CD54" s="8">
        <v>589</v>
      </c>
      <c r="CE54" s="8">
        <v>50.05</v>
      </c>
      <c r="CF54" s="8">
        <v>303.04000000000002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137.5</v>
      </c>
      <c r="C55" s="8">
        <v>135.554</v>
      </c>
      <c r="D55" s="8">
        <v>-1946</v>
      </c>
      <c r="E55" s="8">
        <v>49.98</v>
      </c>
      <c r="F55" s="8">
        <v>303.04000000000002</v>
      </c>
      <c r="G55" s="8">
        <v>-5897.16</v>
      </c>
      <c r="H55" s="8">
        <v>0</v>
      </c>
      <c r="I55" s="8">
        <v>0</v>
      </c>
      <c r="J55" s="8">
        <v>0</v>
      </c>
      <c r="K55" s="8">
        <v>-5897.16</v>
      </c>
      <c r="L55" s="8">
        <v>0</v>
      </c>
      <c r="M55" s="2"/>
      <c r="N55" s="8">
        <v>50</v>
      </c>
      <c r="O55" s="8">
        <v>140</v>
      </c>
      <c r="P55" s="8">
        <v>140.90299999999999</v>
      </c>
      <c r="Q55" s="8">
        <v>903</v>
      </c>
      <c r="R55" s="8">
        <v>49.99</v>
      </c>
      <c r="S55" s="8">
        <v>303.04000000000002</v>
      </c>
      <c r="T55" s="8">
        <v>2736.45</v>
      </c>
      <c r="U55" s="8">
        <v>0</v>
      </c>
      <c r="V55" s="8">
        <v>0</v>
      </c>
      <c r="W55" s="8">
        <v>0</v>
      </c>
      <c r="X55" s="8">
        <v>2736.45</v>
      </c>
      <c r="Y55" s="8">
        <v>0</v>
      </c>
      <c r="Z55" s="2"/>
      <c r="AA55" s="8">
        <v>50</v>
      </c>
      <c r="AB55" s="8">
        <v>137.5</v>
      </c>
      <c r="AC55" s="8">
        <v>138.327</v>
      </c>
      <c r="AD55" s="8">
        <v>827</v>
      </c>
      <c r="AE55" s="8">
        <v>49.97</v>
      </c>
      <c r="AF55" s="8">
        <v>303.04000000000002</v>
      </c>
      <c r="AG55" s="8">
        <v>2506.14</v>
      </c>
      <c r="AH55" s="8">
        <v>0</v>
      </c>
      <c r="AI55" s="8">
        <v>0</v>
      </c>
      <c r="AJ55" s="8">
        <v>0</v>
      </c>
      <c r="AK55" s="8">
        <v>2506.14</v>
      </c>
      <c r="AL55" s="8">
        <v>0</v>
      </c>
      <c r="AM55" s="2"/>
      <c r="AN55" s="8">
        <v>50</v>
      </c>
      <c r="AO55" s="8">
        <v>170</v>
      </c>
      <c r="AP55" s="8">
        <v>168.93799999999999</v>
      </c>
      <c r="AQ55" s="8">
        <v>-1062</v>
      </c>
      <c r="AR55" s="8">
        <v>49.96</v>
      </c>
      <c r="AS55" s="8">
        <v>303.04000000000002</v>
      </c>
      <c r="AT55" s="8">
        <v>-3218.28</v>
      </c>
      <c r="AU55" s="8">
        <v>0</v>
      </c>
      <c r="AV55" s="8">
        <v>0</v>
      </c>
      <c r="AW55" s="8">
        <v>0</v>
      </c>
      <c r="AX55" s="8">
        <v>-3218.28</v>
      </c>
      <c r="AY55" s="8">
        <v>0</v>
      </c>
      <c r="AZ55" s="2"/>
      <c r="BA55" s="8">
        <v>50</v>
      </c>
      <c r="BB55" s="8">
        <v>135</v>
      </c>
      <c r="BC55" s="8">
        <v>134.434</v>
      </c>
      <c r="BD55" s="8">
        <v>-566</v>
      </c>
      <c r="BE55" s="8">
        <v>49.9</v>
      </c>
      <c r="BF55" s="8">
        <v>303.04000000000002</v>
      </c>
      <c r="BG55" s="8">
        <v>-3430.41</v>
      </c>
      <c r="BH55" s="8">
        <v>0</v>
      </c>
      <c r="BI55" s="8">
        <v>0</v>
      </c>
      <c r="BJ55" s="8">
        <v>0</v>
      </c>
      <c r="BK55" s="8">
        <v>-3430.41</v>
      </c>
      <c r="BL55" s="8">
        <v>0</v>
      </c>
      <c r="BM55" s="2"/>
      <c r="BN55" s="8">
        <v>50</v>
      </c>
      <c r="BO55" s="8">
        <v>99.665000000000006</v>
      </c>
      <c r="BP55" s="8">
        <v>102.376</v>
      </c>
      <c r="BQ55" s="8">
        <v>2711</v>
      </c>
      <c r="BR55" s="8">
        <v>50</v>
      </c>
      <c r="BS55" s="8">
        <v>303.04000000000002</v>
      </c>
      <c r="BT55" s="8">
        <v>8215.41</v>
      </c>
      <c r="BU55" s="8">
        <v>0</v>
      </c>
      <c r="BV55" s="8">
        <v>0</v>
      </c>
      <c r="BW55" s="8">
        <v>0</v>
      </c>
      <c r="BX55" s="8">
        <v>8215.41</v>
      </c>
      <c r="BY55" s="8">
        <v>0</v>
      </c>
      <c r="BZ55" s="2"/>
      <c r="CA55" s="8">
        <v>50</v>
      </c>
      <c r="CB55" s="8">
        <v>132.88800000000001</v>
      </c>
      <c r="CC55" s="8">
        <v>132.84200000000001</v>
      </c>
      <c r="CD55" s="8">
        <v>-46</v>
      </c>
      <c r="CE55" s="8">
        <v>50.05</v>
      </c>
      <c r="CF55" s="8">
        <v>303.04000000000002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137.5</v>
      </c>
      <c r="C56" s="8">
        <v>135.29400000000001</v>
      </c>
      <c r="D56" s="8">
        <v>-2206</v>
      </c>
      <c r="E56" s="8">
        <v>50.01</v>
      </c>
      <c r="F56" s="8">
        <v>303.04000000000002</v>
      </c>
      <c r="G56" s="8">
        <v>-6685.06</v>
      </c>
      <c r="H56" s="8">
        <v>0</v>
      </c>
      <c r="I56" s="8">
        <v>0</v>
      </c>
      <c r="J56" s="8">
        <v>0</v>
      </c>
      <c r="K56" s="8">
        <v>-6685.06</v>
      </c>
      <c r="L56" s="8">
        <v>0</v>
      </c>
      <c r="M56" s="2"/>
      <c r="N56" s="8">
        <v>51</v>
      </c>
      <c r="O56" s="8">
        <v>140</v>
      </c>
      <c r="P56" s="8">
        <v>139.26499999999999</v>
      </c>
      <c r="Q56" s="8">
        <v>-735</v>
      </c>
      <c r="R56" s="8">
        <v>49.99</v>
      </c>
      <c r="S56" s="8">
        <v>303.04000000000002</v>
      </c>
      <c r="T56" s="8">
        <v>-2227.34</v>
      </c>
      <c r="U56" s="8">
        <v>0</v>
      </c>
      <c r="V56" s="8">
        <v>0</v>
      </c>
      <c r="W56" s="8">
        <v>0</v>
      </c>
      <c r="X56" s="8">
        <v>-2227.34</v>
      </c>
      <c r="Y56" s="8">
        <v>0</v>
      </c>
      <c r="Z56" s="2"/>
      <c r="AA56" s="8">
        <v>51</v>
      </c>
      <c r="AB56" s="8">
        <v>137.5</v>
      </c>
      <c r="AC56" s="8">
        <v>138.20400000000001</v>
      </c>
      <c r="AD56" s="8">
        <v>704</v>
      </c>
      <c r="AE56" s="8">
        <v>49.99</v>
      </c>
      <c r="AF56" s="8">
        <v>303.04000000000002</v>
      </c>
      <c r="AG56" s="8">
        <v>2133.4</v>
      </c>
      <c r="AH56" s="8">
        <v>0</v>
      </c>
      <c r="AI56" s="8">
        <v>0</v>
      </c>
      <c r="AJ56" s="8">
        <v>0</v>
      </c>
      <c r="AK56" s="8">
        <v>2133.4</v>
      </c>
      <c r="AL56" s="8">
        <v>0</v>
      </c>
      <c r="AM56" s="2"/>
      <c r="AN56" s="8">
        <v>51</v>
      </c>
      <c r="AO56" s="8">
        <v>170</v>
      </c>
      <c r="AP56" s="8">
        <v>169.369</v>
      </c>
      <c r="AQ56" s="8">
        <v>-631</v>
      </c>
      <c r="AR56" s="8">
        <v>49.96</v>
      </c>
      <c r="AS56" s="8">
        <v>303.04000000000002</v>
      </c>
      <c r="AT56" s="8">
        <v>-1912.18</v>
      </c>
      <c r="AU56" s="8">
        <v>0</v>
      </c>
      <c r="AV56" s="8">
        <v>0</v>
      </c>
      <c r="AW56" s="8">
        <v>0</v>
      </c>
      <c r="AX56" s="8">
        <v>-1912.18</v>
      </c>
      <c r="AY56" s="8">
        <v>0</v>
      </c>
      <c r="AZ56" s="2"/>
      <c r="BA56" s="8">
        <v>51</v>
      </c>
      <c r="BB56" s="8">
        <v>135</v>
      </c>
      <c r="BC56" s="8">
        <v>133.696</v>
      </c>
      <c r="BD56" s="8">
        <v>-1304</v>
      </c>
      <c r="BE56" s="8">
        <v>49.9</v>
      </c>
      <c r="BF56" s="8">
        <v>303.04000000000002</v>
      </c>
      <c r="BG56" s="8">
        <v>-7903.28</v>
      </c>
      <c r="BH56" s="8">
        <v>0</v>
      </c>
      <c r="BI56" s="8">
        <v>0</v>
      </c>
      <c r="BJ56" s="8">
        <v>0</v>
      </c>
      <c r="BK56" s="8">
        <v>-7903.28</v>
      </c>
      <c r="BL56" s="8">
        <v>0</v>
      </c>
      <c r="BM56" s="2"/>
      <c r="BN56" s="8">
        <v>51</v>
      </c>
      <c r="BO56" s="8">
        <v>99.665000000000006</v>
      </c>
      <c r="BP56" s="8">
        <v>98.828999999999994</v>
      </c>
      <c r="BQ56" s="8">
        <v>-836</v>
      </c>
      <c r="BR56" s="8">
        <v>50.02</v>
      </c>
      <c r="BS56" s="8">
        <v>298.76</v>
      </c>
      <c r="BT56" s="8">
        <v>-2497.63</v>
      </c>
      <c r="BU56" s="8">
        <v>0</v>
      </c>
      <c r="BV56" s="8">
        <v>0</v>
      </c>
      <c r="BW56" s="8">
        <v>0</v>
      </c>
      <c r="BX56" s="8">
        <v>-2497.63</v>
      </c>
      <c r="BY56" s="8">
        <v>0</v>
      </c>
      <c r="BZ56" s="2"/>
      <c r="CA56" s="8">
        <v>51</v>
      </c>
      <c r="CB56" s="8">
        <v>132.88800000000001</v>
      </c>
      <c r="CC56" s="8">
        <v>133.428</v>
      </c>
      <c r="CD56" s="8">
        <v>540</v>
      </c>
      <c r="CE56" s="8">
        <v>50.05</v>
      </c>
      <c r="CF56" s="8">
        <v>303.04000000000002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137.5</v>
      </c>
      <c r="C57" s="8">
        <v>136.90600000000001</v>
      </c>
      <c r="D57" s="8">
        <v>-594</v>
      </c>
      <c r="E57" s="8">
        <v>49.99</v>
      </c>
      <c r="F57" s="8">
        <v>303.04000000000002</v>
      </c>
      <c r="G57" s="8">
        <v>-1800.06</v>
      </c>
      <c r="H57" s="8">
        <v>0</v>
      </c>
      <c r="I57" s="8">
        <v>0</v>
      </c>
      <c r="J57" s="8">
        <v>0</v>
      </c>
      <c r="K57" s="8">
        <v>-1800.06</v>
      </c>
      <c r="L57" s="8">
        <v>0</v>
      </c>
      <c r="M57" s="2"/>
      <c r="N57" s="8">
        <v>52</v>
      </c>
      <c r="O57" s="8">
        <v>140</v>
      </c>
      <c r="P57" s="8">
        <v>139.56700000000001</v>
      </c>
      <c r="Q57" s="8">
        <v>-433</v>
      </c>
      <c r="R57" s="8">
        <v>50.01</v>
      </c>
      <c r="S57" s="8">
        <v>303.04000000000002</v>
      </c>
      <c r="T57" s="8">
        <v>-1312.16</v>
      </c>
      <c r="U57" s="8">
        <v>0</v>
      </c>
      <c r="V57" s="8">
        <v>0</v>
      </c>
      <c r="W57" s="8">
        <v>0</v>
      </c>
      <c r="X57" s="8">
        <v>-1312.16</v>
      </c>
      <c r="Y57" s="8">
        <v>0</v>
      </c>
      <c r="Z57" s="2"/>
      <c r="AA57" s="8">
        <v>52</v>
      </c>
      <c r="AB57" s="8">
        <v>137.5</v>
      </c>
      <c r="AC57" s="8">
        <v>137.124</v>
      </c>
      <c r="AD57" s="8">
        <v>-376</v>
      </c>
      <c r="AE57" s="8">
        <v>49.99</v>
      </c>
      <c r="AF57" s="8">
        <v>303.04000000000002</v>
      </c>
      <c r="AG57" s="8">
        <v>-1139.43</v>
      </c>
      <c r="AH57" s="8">
        <v>0</v>
      </c>
      <c r="AI57" s="8">
        <v>0</v>
      </c>
      <c r="AJ57" s="8">
        <v>0</v>
      </c>
      <c r="AK57" s="8">
        <v>-1139.43</v>
      </c>
      <c r="AL57" s="8">
        <v>0</v>
      </c>
      <c r="AM57" s="2"/>
      <c r="AN57" s="8">
        <v>52</v>
      </c>
      <c r="AO57" s="8">
        <v>170</v>
      </c>
      <c r="AP57" s="8">
        <v>169.322</v>
      </c>
      <c r="AQ57" s="8">
        <v>-678</v>
      </c>
      <c r="AR57" s="8">
        <v>50</v>
      </c>
      <c r="AS57" s="8">
        <v>303.04000000000002</v>
      </c>
      <c r="AT57" s="8">
        <v>-2054.61</v>
      </c>
      <c r="AU57" s="8">
        <v>0</v>
      </c>
      <c r="AV57" s="8">
        <v>0</v>
      </c>
      <c r="AW57" s="8">
        <v>0</v>
      </c>
      <c r="AX57" s="8">
        <v>-2054.61</v>
      </c>
      <c r="AY57" s="8">
        <v>0</v>
      </c>
      <c r="AZ57" s="2"/>
      <c r="BA57" s="8">
        <v>52</v>
      </c>
      <c r="BB57" s="8">
        <v>135</v>
      </c>
      <c r="BC57" s="8">
        <v>133.761</v>
      </c>
      <c r="BD57" s="8">
        <v>-1239</v>
      </c>
      <c r="BE57" s="8">
        <v>49.93</v>
      </c>
      <c r="BF57" s="8">
        <v>303.04000000000002</v>
      </c>
      <c r="BG57" s="8">
        <v>-5632</v>
      </c>
      <c r="BH57" s="8">
        <v>0</v>
      </c>
      <c r="BI57" s="8">
        <v>0</v>
      </c>
      <c r="BJ57" s="8">
        <v>0</v>
      </c>
      <c r="BK57" s="8">
        <v>-5632</v>
      </c>
      <c r="BL57" s="8">
        <v>0</v>
      </c>
      <c r="BM57" s="2"/>
      <c r="BN57" s="8">
        <v>52</v>
      </c>
      <c r="BO57" s="8">
        <v>99.665000000000006</v>
      </c>
      <c r="BP57" s="8">
        <v>100.943</v>
      </c>
      <c r="BQ57" s="8">
        <v>1278</v>
      </c>
      <c r="BR57" s="8">
        <v>50.02</v>
      </c>
      <c r="BS57" s="8">
        <v>285.11</v>
      </c>
      <c r="BT57" s="8">
        <v>3643.71</v>
      </c>
      <c r="BU57" s="8">
        <v>0</v>
      </c>
      <c r="BV57" s="8">
        <v>0</v>
      </c>
      <c r="BW57" s="8">
        <v>0</v>
      </c>
      <c r="BX57" s="8">
        <v>3643.71</v>
      </c>
      <c r="BY57" s="8">
        <v>0</v>
      </c>
      <c r="BZ57" s="2"/>
      <c r="CA57" s="8">
        <v>52</v>
      </c>
      <c r="CB57" s="8">
        <v>132.88800000000001</v>
      </c>
      <c r="CC57" s="8">
        <v>132.227</v>
      </c>
      <c r="CD57" s="8">
        <v>-661</v>
      </c>
      <c r="CE57" s="8">
        <v>50.15</v>
      </c>
      <c r="CF57" s="8">
        <v>303.04000000000002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137.5</v>
      </c>
      <c r="C58" s="8">
        <v>135.191</v>
      </c>
      <c r="D58" s="8">
        <v>-2309</v>
      </c>
      <c r="E58" s="8">
        <v>49.95</v>
      </c>
      <c r="F58" s="8">
        <v>303.04000000000002</v>
      </c>
      <c r="G58" s="8">
        <v>-6997.19</v>
      </c>
      <c r="H58" s="8">
        <v>0</v>
      </c>
      <c r="I58" s="8">
        <v>0</v>
      </c>
      <c r="J58" s="8">
        <v>0</v>
      </c>
      <c r="K58" s="8">
        <v>-6997.19</v>
      </c>
      <c r="L58" s="8">
        <v>0</v>
      </c>
      <c r="M58" s="2"/>
      <c r="N58" s="8">
        <v>53</v>
      </c>
      <c r="O58" s="8">
        <v>139.91800000000001</v>
      </c>
      <c r="P58" s="8">
        <v>139.08500000000001</v>
      </c>
      <c r="Q58" s="8">
        <v>-833</v>
      </c>
      <c r="R58" s="8">
        <v>50.1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137.5</v>
      </c>
      <c r="AC58" s="8">
        <v>136.56100000000001</v>
      </c>
      <c r="AD58" s="8">
        <v>-939</v>
      </c>
      <c r="AE58" s="8">
        <v>50.08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170</v>
      </c>
      <c r="AP58" s="8">
        <v>171.11500000000001</v>
      </c>
      <c r="AQ58" s="8">
        <v>1115</v>
      </c>
      <c r="AR58" s="8">
        <v>50.08</v>
      </c>
      <c r="AS58" s="8">
        <v>303.04000000000002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135</v>
      </c>
      <c r="BC58" s="8">
        <v>135.51</v>
      </c>
      <c r="BD58" s="8">
        <v>510</v>
      </c>
      <c r="BE58" s="8">
        <v>49.99</v>
      </c>
      <c r="BF58" s="8">
        <v>303.04000000000002</v>
      </c>
      <c r="BG58" s="8">
        <v>1545.5</v>
      </c>
      <c r="BH58" s="8">
        <v>0</v>
      </c>
      <c r="BI58" s="8">
        <v>0</v>
      </c>
      <c r="BJ58" s="8">
        <v>0</v>
      </c>
      <c r="BK58" s="8">
        <v>1545.5</v>
      </c>
      <c r="BL58" s="8">
        <v>0</v>
      </c>
      <c r="BM58" s="2"/>
      <c r="BN58" s="8">
        <v>53</v>
      </c>
      <c r="BO58" s="8">
        <v>99.665000000000006</v>
      </c>
      <c r="BP58" s="8">
        <v>101.765</v>
      </c>
      <c r="BQ58" s="8">
        <v>2100</v>
      </c>
      <c r="BR58" s="8">
        <v>50.24</v>
      </c>
      <c r="BS58" s="8">
        <v>237.84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132.88800000000001</v>
      </c>
      <c r="CC58" s="8">
        <v>134.36600000000001</v>
      </c>
      <c r="CD58" s="8">
        <v>1478</v>
      </c>
      <c r="CE58" s="8">
        <v>50.21</v>
      </c>
      <c r="CF58" s="8">
        <v>300.02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137.5</v>
      </c>
      <c r="C59" s="8">
        <v>136.21100000000001</v>
      </c>
      <c r="D59" s="8">
        <v>-1289</v>
      </c>
      <c r="E59" s="8">
        <v>49.97</v>
      </c>
      <c r="F59" s="8">
        <v>303.04000000000002</v>
      </c>
      <c r="G59" s="8">
        <v>-3906.19</v>
      </c>
      <c r="H59" s="8">
        <v>0</v>
      </c>
      <c r="I59" s="8">
        <v>0</v>
      </c>
      <c r="J59" s="8">
        <v>0</v>
      </c>
      <c r="K59" s="8">
        <v>-3906.19</v>
      </c>
      <c r="L59" s="8">
        <v>0</v>
      </c>
      <c r="M59" s="2"/>
      <c r="N59" s="8">
        <v>54</v>
      </c>
      <c r="O59" s="8">
        <v>140</v>
      </c>
      <c r="P59" s="8">
        <v>139.82900000000001</v>
      </c>
      <c r="Q59" s="8">
        <v>-171</v>
      </c>
      <c r="R59" s="8">
        <v>50.01</v>
      </c>
      <c r="S59" s="8">
        <v>303.04000000000002</v>
      </c>
      <c r="T59" s="8">
        <v>-518.20000000000005</v>
      </c>
      <c r="U59" s="8">
        <v>0</v>
      </c>
      <c r="V59" s="8">
        <v>0</v>
      </c>
      <c r="W59" s="8">
        <v>0</v>
      </c>
      <c r="X59" s="8">
        <v>-518.20000000000005</v>
      </c>
      <c r="Y59" s="8">
        <v>0</v>
      </c>
      <c r="Z59" s="2"/>
      <c r="AA59" s="8">
        <v>54</v>
      </c>
      <c r="AB59" s="8">
        <v>137.5</v>
      </c>
      <c r="AC59" s="8">
        <v>137.018</v>
      </c>
      <c r="AD59" s="8">
        <v>-482</v>
      </c>
      <c r="AE59" s="8">
        <v>50.08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170</v>
      </c>
      <c r="AP59" s="8">
        <v>170.53200000000001</v>
      </c>
      <c r="AQ59" s="8">
        <v>532</v>
      </c>
      <c r="AR59" s="8">
        <v>50.04</v>
      </c>
      <c r="AS59" s="8">
        <v>303.04000000000002</v>
      </c>
      <c r="AT59" s="8">
        <v>806.09</v>
      </c>
      <c r="AU59" s="8">
        <v>0</v>
      </c>
      <c r="AV59" s="8">
        <v>0</v>
      </c>
      <c r="AW59" s="8">
        <v>0</v>
      </c>
      <c r="AX59" s="8">
        <v>806.09</v>
      </c>
      <c r="AY59" s="8">
        <v>0</v>
      </c>
      <c r="AZ59" s="2"/>
      <c r="BA59" s="8">
        <v>54</v>
      </c>
      <c r="BB59" s="8">
        <v>135</v>
      </c>
      <c r="BC59" s="8">
        <v>133.434</v>
      </c>
      <c r="BD59" s="8">
        <v>-1566</v>
      </c>
      <c r="BE59" s="8">
        <v>50.05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99.665000000000006</v>
      </c>
      <c r="BP59" s="8">
        <v>100.26600000000001</v>
      </c>
      <c r="BQ59" s="8">
        <v>601</v>
      </c>
      <c r="BR59" s="8">
        <v>50.22</v>
      </c>
      <c r="BS59" s="8">
        <v>237.91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132.88800000000001</v>
      </c>
      <c r="CC59" s="8">
        <v>134.58500000000001</v>
      </c>
      <c r="CD59" s="8">
        <v>1697</v>
      </c>
      <c r="CE59" s="8">
        <v>50.27</v>
      </c>
      <c r="CF59" s="8">
        <v>302.68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137.5</v>
      </c>
      <c r="C60" s="8">
        <v>134.74199999999999</v>
      </c>
      <c r="D60" s="8">
        <v>-2758</v>
      </c>
      <c r="E60" s="8">
        <v>49.94</v>
      </c>
      <c r="F60" s="8">
        <v>303.04000000000002</v>
      </c>
      <c r="G60" s="8">
        <v>-12536.76</v>
      </c>
      <c r="H60" s="8">
        <v>0</v>
      </c>
      <c r="I60" s="8">
        <v>0</v>
      </c>
      <c r="J60" s="8">
        <v>0</v>
      </c>
      <c r="K60" s="8">
        <v>-12536.76</v>
      </c>
      <c r="L60" s="8">
        <v>0</v>
      </c>
      <c r="M60" s="2"/>
      <c r="N60" s="8">
        <v>55</v>
      </c>
      <c r="O60" s="8">
        <v>132.5</v>
      </c>
      <c r="P60" s="8">
        <v>136.809</v>
      </c>
      <c r="Q60" s="8">
        <v>4309</v>
      </c>
      <c r="R60" s="8">
        <v>49.99</v>
      </c>
      <c r="S60" s="8">
        <v>303.04000000000002</v>
      </c>
      <c r="T60" s="8">
        <v>13057.99</v>
      </c>
      <c r="U60" s="8">
        <v>0</v>
      </c>
      <c r="V60" s="8">
        <v>0</v>
      </c>
      <c r="W60" s="8">
        <v>0</v>
      </c>
      <c r="X60" s="8">
        <v>13057.99</v>
      </c>
      <c r="Y60" s="8">
        <v>0</v>
      </c>
      <c r="Z60" s="2"/>
      <c r="AA60" s="8">
        <v>55</v>
      </c>
      <c r="AB60" s="8">
        <v>137.5</v>
      </c>
      <c r="AC60" s="8">
        <v>137.93100000000001</v>
      </c>
      <c r="AD60" s="8">
        <v>431</v>
      </c>
      <c r="AE60" s="8">
        <v>50.03</v>
      </c>
      <c r="AF60" s="8">
        <v>303.04000000000002</v>
      </c>
      <c r="AG60" s="8">
        <v>1306.0999999999999</v>
      </c>
      <c r="AH60" s="8">
        <v>0</v>
      </c>
      <c r="AI60" s="8">
        <v>0</v>
      </c>
      <c r="AJ60" s="8">
        <v>0</v>
      </c>
      <c r="AK60" s="8">
        <v>1306.0999999999999</v>
      </c>
      <c r="AL60" s="8">
        <v>0</v>
      </c>
      <c r="AM60" s="2"/>
      <c r="AN60" s="8">
        <v>55</v>
      </c>
      <c r="AO60" s="8">
        <v>170</v>
      </c>
      <c r="AP60" s="8">
        <v>169.00299999999999</v>
      </c>
      <c r="AQ60" s="8">
        <v>-997</v>
      </c>
      <c r="AR60" s="8">
        <v>50.03</v>
      </c>
      <c r="AS60" s="8">
        <v>303.04000000000002</v>
      </c>
      <c r="AT60" s="8">
        <v>-3021.31</v>
      </c>
      <c r="AU60" s="8">
        <v>0</v>
      </c>
      <c r="AV60" s="8">
        <v>0</v>
      </c>
      <c r="AW60" s="8">
        <v>0</v>
      </c>
      <c r="AX60" s="8">
        <v>-3021.31</v>
      </c>
      <c r="AY60" s="8">
        <v>0</v>
      </c>
      <c r="AZ60" s="2"/>
      <c r="BA60" s="8">
        <v>55</v>
      </c>
      <c r="BB60" s="8">
        <v>135</v>
      </c>
      <c r="BC60" s="8">
        <v>133.57300000000001</v>
      </c>
      <c r="BD60" s="8">
        <v>-1427</v>
      </c>
      <c r="BE60" s="8">
        <v>50.02</v>
      </c>
      <c r="BF60" s="8">
        <v>303.04000000000002</v>
      </c>
      <c r="BG60" s="8">
        <v>-4324.38</v>
      </c>
      <c r="BH60" s="8">
        <v>0</v>
      </c>
      <c r="BI60" s="8">
        <v>0</v>
      </c>
      <c r="BJ60" s="8">
        <v>0</v>
      </c>
      <c r="BK60" s="8">
        <v>-4324.38</v>
      </c>
      <c r="BL60" s="8">
        <v>0</v>
      </c>
      <c r="BM60" s="2"/>
      <c r="BN60" s="8">
        <v>55</v>
      </c>
      <c r="BO60" s="8">
        <v>100.018</v>
      </c>
      <c r="BP60" s="8">
        <v>99.98</v>
      </c>
      <c r="BQ60" s="8">
        <v>-38</v>
      </c>
      <c r="BR60" s="8">
        <v>50.04</v>
      </c>
      <c r="BS60" s="8">
        <v>279.91000000000003</v>
      </c>
      <c r="BT60" s="8">
        <v>-86.37</v>
      </c>
      <c r="BU60" s="8">
        <v>0</v>
      </c>
      <c r="BV60" s="8">
        <v>0</v>
      </c>
      <c r="BW60" s="8">
        <v>0</v>
      </c>
      <c r="BX60" s="8">
        <v>-86.37</v>
      </c>
      <c r="BY60" s="8">
        <v>0</v>
      </c>
      <c r="BZ60" s="2"/>
      <c r="CA60" s="8">
        <v>55</v>
      </c>
      <c r="CB60" s="8">
        <v>132.88800000000001</v>
      </c>
      <c r="CC60" s="8">
        <v>133.935</v>
      </c>
      <c r="CD60" s="8">
        <v>1047</v>
      </c>
      <c r="CE60" s="8">
        <v>50.23</v>
      </c>
      <c r="CF60" s="8">
        <v>302.77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137.5</v>
      </c>
      <c r="C61" s="8">
        <v>136.65600000000001</v>
      </c>
      <c r="D61" s="8">
        <v>-844</v>
      </c>
      <c r="E61" s="8">
        <v>49.99</v>
      </c>
      <c r="F61" s="8">
        <v>303.04000000000002</v>
      </c>
      <c r="G61" s="8">
        <v>-2557.66</v>
      </c>
      <c r="H61" s="8">
        <v>0</v>
      </c>
      <c r="I61" s="8">
        <v>0</v>
      </c>
      <c r="J61" s="8">
        <v>0</v>
      </c>
      <c r="K61" s="8">
        <v>-2557.66</v>
      </c>
      <c r="L61" s="8">
        <v>0</v>
      </c>
      <c r="M61" s="2"/>
      <c r="N61" s="8">
        <v>56</v>
      </c>
      <c r="O61" s="8">
        <v>132.5</v>
      </c>
      <c r="P61" s="8">
        <v>133.12799999999999</v>
      </c>
      <c r="Q61" s="8">
        <v>628</v>
      </c>
      <c r="R61" s="8">
        <v>49.98</v>
      </c>
      <c r="S61" s="8">
        <v>303.04000000000002</v>
      </c>
      <c r="T61" s="8">
        <v>1903.09</v>
      </c>
      <c r="U61" s="8">
        <v>0</v>
      </c>
      <c r="V61" s="8">
        <v>0</v>
      </c>
      <c r="W61" s="8">
        <v>0</v>
      </c>
      <c r="X61" s="8">
        <v>1903.09</v>
      </c>
      <c r="Y61" s="8">
        <v>0</v>
      </c>
      <c r="Z61" s="2"/>
      <c r="AA61" s="8">
        <v>56</v>
      </c>
      <c r="AB61" s="8">
        <v>137.5</v>
      </c>
      <c r="AC61" s="8">
        <v>136.66900000000001</v>
      </c>
      <c r="AD61" s="8">
        <v>-831</v>
      </c>
      <c r="AE61" s="8">
        <v>50.05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170</v>
      </c>
      <c r="AP61" s="8">
        <v>169.245</v>
      </c>
      <c r="AQ61" s="8">
        <v>-755</v>
      </c>
      <c r="AR61" s="8">
        <v>50.01</v>
      </c>
      <c r="AS61" s="8">
        <v>303.04000000000002</v>
      </c>
      <c r="AT61" s="8">
        <v>-2287.9499999999998</v>
      </c>
      <c r="AU61" s="8">
        <v>0</v>
      </c>
      <c r="AV61" s="8">
        <v>0</v>
      </c>
      <c r="AW61" s="8">
        <v>0</v>
      </c>
      <c r="AX61" s="8">
        <v>-2287.9499999999998</v>
      </c>
      <c r="AY61" s="8">
        <v>0</v>
      </c>
      <c r="AZ61" s="2"/>
      <c r="BA61" s="8">
        <v>56</v>
      </c>
      <c r="BB61" s="8">
        <v>135</v>
      </c>
      <c r="BC61" s="8">
        <v>133.94800000000001</v>
      </c>
      <c r="BD61" s="8">
        <v>-1052</v>
      </c>
      <c r="BE61" s="8">
        <v>50.02</v>
      </c>
      <c r="BF61" s="8">
        <v>303.04000000000002</v>
      </c>
      <c r="BG61" s="8">
        <v>-3187.98</v>
      </c>
      <c r="BH61" s="8">
        <v>0</v>
      </c>
      <c r="BI61" s="8">
        <v>0</v>
      </c>
      <c r="BJ61" s="8">
        <v>0</v>
      </c>
      <c r="BK61" s="8">
        <v>-3187.98</v>
      </c>
      <c r="BL61" s="8">
        <v>0</v>
      </c>
      <c r="BM61" s="2"/>
      <c r="BN61" s="8">
        <v>56</v>
      </c>
      <c r="BO61" s="8">
        <v>99.665000000000006</v>
      </c>
      <c r="BP61" s="8">
        <v>100.226</v>
      </c>
      <c r="BQ61" s="8">
        <v>561</v>
      </c>
      <c r="BR61" s="8">
        <v>50</v>
      </c>
      <c r="BS61" s="8">
        <v>284.23</v>
      </c>
      <c r="BT61" s="8">
        <v>1594.53</v>
      </c>
      <c r="BU61" s="8">
        <v>0</v>
      </c>
      <c r="BV61" s="8">
        <v>0</v>
      </c>
      <c r="BW61" s="8">
        <v>0</v>
      </c>
      <c r="BX61" s="8">
        <v>1594.53</v>
      </c>
      <c r="BY61" s="8">
        <v>0</v>
      </c>
      <c r="BZ61" s="2"/>
      <c r="CA61" s="8">
        <v>56</v>
      </c>
      <c r="CB61" s="8">
        <v>132.88800000000001</v>
      </c>
      <c r="CC61" s="8">
        <v>134.351</v>
      </c>
      <c r="CD61" s="8">
        <v>1463</v>
      </c>
      <c r="CE61" s="8">
        <v>50.22</v>
      </c>
      <c r="CF61" s="8">
        <v>300.47000000000003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137.5</v>
      </c>
      <c r="C62" s="8">
        <v>135.14699999999999</v>
      </c>
      <c r="D62" s="8">
        <v>-2353</v>
      </c>
      <c r="E62" s="8">
        <v>50.03</v>
      </c>
      <c r="F62" s="8">
        <v>303.04000000000002</v>
      </c>
      <c r="G62" s="8">
        <v>-7130.53</v>
      </c>
      <c r="H62" s="8">
        <v>0</v>
      </c>
      <c r="I62" s="8">
        <v>0</v>
      </c>
      <c r="J62" s="8">
        <v>0</v>
      </c>
      <c r="K62" s="8">
        <v>-7130.53</v>
      </c>
      <c r="L62" s="8">
        <v>0</v>
      </c>
      <c r="M62" s="2"/>
      <c r="N62" s="8">
        <v>57</v>
      </c>
      <c r="O62" s="8">
        <v>132.5</v>
      </c>
      <c r="P62" s="8">
        <v>132.85400000000001</v>
      </c>
      <c r="Q62" s="8">
        <v>354</v>
      </c>
      <c r="R62" s="8">
        <v>50</v>
      </c>
      <c r="S62" s="8">
        <v>303.04000000000002</v>
      </c>
      <c r="T62" s="8">
        <v>1072.76</v>
      </c>
      <c r="U62" s="8">
        <v>0</v>
      </c>
      <c r="V62" s="8">
        <v>0</v>
      </c>
      <c r="W62" s="8">
        <v>0</v>
      </c>
      <c r="X62" s="8">
        <v>1072.76</v>
      </c>
      <c r="Y62" s="8">
        <v>0</v>
      </c>
      <c r="Z62" s="2"/>
      <c r="AA62" s="8">
        <v>57</v>
      </c>
      <c r="AB62" s="8">
        <v>126.82299999999999</v>
      </c>
      <c r="AC62" s="8">
        <v>132.72</v>
      </c>
      <c r="AD62" s="8">
        <v>5897</v>
      </c>
      <c r="AE62" s="8">
        <v>50.03</v>
      </c>
      <c r="AF62" s="8">
        <v>303.04000000000002</v>
      </c>
      <c r="AG62" s="8">
        <v>17870.27</v>
      </c>
      <c r="AH62" s="8">
        <v>0</v>
      </c>
      <c r="AI62" s="8">
        <v>0</v>
      </c>
      <c r="AJ62" s="8">
        <v>0</v>
      </c>
      <c r="AK62" s="8">
        <v>17870.27</v>
      </c>
      <c r="AL62" s="8">
        <v>0</v>
      </c>
      <c r="AM62" s="2"/>
      <c r="AN62" s="8">
        <v>57</v>
      </c>
      <c r="AO62" s="8">
        <v>155.76300000000001</v>
      </c>
      <c r="AP62" s="8">
        <v>162.90600000000001</v>
      </c>
      <c r="AQ62" s="8">
        <v>7143</v>
      </c>
      <c r="AR62" s="8">
        <v>49.93</v>
      </c>
      <c r="AS62" s="8">
        <v>303.04000000000002</v>
      </c>
      <c r="AT62" s="8">
        <v>25975.38</v>
      </c>
      <c r="AU62" s="8">
        <v>0</v>
      </c>
      <c r="AV62" s="8">
        <v>0</v>
      </c>
      <c r="AW62" s="8">
        <v>0</v>
      </c>
      <c r="AX62" s="8">
        <v>25975.38</v>
      </c>
      <c r="AY62" s="8">
        <v>0</v>
      </c>
      <c r="AZ62" s="2"/>
      <c r="BA62" s="8">
        <v>57</v>
      </c>
      <c r="BB62" s="8">
        <v>135</v>
      </c>
      <c r="BC62" s="8">
        <v>134.679</v>
      </c>
      <c r="BD62" s="8">
        <v>-321</v>
      </c>
      <c r="BE62" s="8">
        <v>49.99</v>
      </c>
      <c r="BF62" s="8">
        <v>303.04000000000002</v>
      </c>
      <c r="BG62" s="8">
        <v>-972.76</v>
      </c>
      <c r="BH62" s="8">
        <v>0</v>
      </c>
      <c r="BI62" s="8">
        <v>0</v>
      </c>
      <c r="BJ62" s="8">
        <v>0</v>
      </c>
      <c r="BK62" s="8">
        <v>-972.76</v>
      </c>
      <c r="BL62" s="8">
        <v>0</v>
      </c>
      <c r="BM62" s="2"/>
      <c r="BN62" s="8">
        <v>57</v>
      </c>
      <c r="BO62" s="8">
        <v>99.665000000000006</v>
      </c>
      <c r="BP62" s="8">
        <v>99.909000000000006</v>
      </c>
      <c r="BQ62" s="8">
        <v>244</v>
      </c>
      <c r="BR62" s="8">
        <v>50.04</v>
      </c>
      <c r="BS62" s="8">
        <v>289.8</v>
      </c>
      <c r="BT62" s="8">
        <v>369.71</v>
      </c>
      <c r="BU62" s="8">
        <v>0</v>
      </c>
      <c r="BV62" s="8">
        <v>0</v>
      </c>
      <c r="BW62" s="8">
        <v>0</v>
      </c>
      <c r="BX62" s="8">
        <v>369.71</v>
      </c>
      <c r="BY62" s="8">
        <v>0</v>
      </c>
      <c r="BZ62" s="2"/>
      <c r="CA62" s="8">
        <v>57</v>
      </c>
      <c r="CB62" s="8">
        <v>132.88800000000001</v>
      </c>
      <c r="CC62" s="8">
        <v>132.21199999999999</v>
      </c>
      <c r="CD62" s="8">
        <v>-676</v>
      </c>
      <c r="CE62" s="8">
        <v>50.24</v>
      </c>
      <c r="CF62" s="8">
        <v>303.04000000000002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137.5</v>
      </c>
      <c r="C63" s="8">
        <v>135.38200000000001</v>
      </c>
      <c r="D63" s="8">
        <v>-2118</v>
      </c>
      <c r="E63" s="8">
        <v>49.93</v>
      </c>
      <c r="F63" s="8">
        <v>303.04000000000002</v>
      </c>
      <c r="G63" s="8">
        <v>-9627.58</v>
      </c>
      <c r="H63" s="8">
        <v>0</v>
      </c>
      <c r="I63" s="8">
        <v>0</v>
      </c>
      <c r="J63" s="8">
        <v>0</v>
      </c>
      <c r="K63" s="8">
        <v>-9627.58</v>
      </c>
      <c r="L63" s="8">
        <v>0</v>
      </c>
      <c r="M63" s="2"/>
      <c r="N63" s="8">
        <v>58</v>
      </c>
      <c r="O63" s="8">
        <v>132.5</v>
      </c>
      <c r="P63" s="8">
        <v>133.24100000000001</v>
      </c>
      <c r="Q63" s="8">
        <v>741</v>
      </c>
      <c r="R63" s="8">
        <v>49.99</v>
      </c>
      <c r="S63" s="8">
        <v>303.04000000000002</v>
      </c>
      <c r="T63" s="8">
        <v>2245.5300000000002</v>
      </c>
      <c r="U63" s="8">
        <v>0</v>
      </c>
      <c r="V63" s="8">
        <v>0</v>
      </c>
      <c r="W63" s="8">
        <v>0</v>
      </c>
      <c r="X63" s="8">
        <v>2245.5300000000002</v>
      </c>
      <c r="Y63" s="8">
        <v>0</v>
      </c>
      <c r="Z63" s="2"/>
      <c r="AA63" s="8">
        <v>58</v>
      </c>
      <c r="AB63" s="8">
        <v>105.568</v>
      </c>
      <c r="AC63" s="8">
        <v>119.82</v>
      </c>
      <c r="AD63" s="8">
        <v>14252</v>
      </c>
      <c r="AE63" s="8">
        <v>50.01</v>
      </c>
      <c r="AF63" s="8">
        <v>303.04000000000002</v>
      </c>
      <c r="AG63" s="8">
        <v>15994.45</v>
      </c>
      <c r="AH63" s="8">
        <v>0</v>
      </c>
      <c r="AI63" s="8">
        <v>0</v>
      </c>
      <c r="AJ63" s="8">
        <v>0</v>
      </c>
      <c r="AK63" s="8">
        <v>15994.45</v>
      </c>
      <c r="AL63" s="8">
        <v>0</v>
      </c>
      <c r="AM63" s="2"/>
      <c r="AN63" s="8">
        <v>58</v>
      </c>
      <c r="AO63" s="8">
        <v>132.88800000000001</v>
      </c>
      <c r="AP63" s="8">
        <v>148.291</v>
      </c>
      <c r="AQ63" s="8">
        <v>15403</v>
      </c>
      <c r="AR63" s="8">
        <v>49.87</v>
      </c>
      <c r="AS63" s="8">
        <v>303.04000000000002</v>
      </c>
      <c r="AT63" s="8">
        <v>70015.88</v>
      </c>
      <c r="AU63" s="8">
        <v>0</v>
      </c>
      <c r="AV63" s="8">
        <v>0</v>
      </c>
      <c r="AW63" s="8">
        <v>0</v>
      </c>
      <c r="AX63" s="8">
        <v>70015.88</v>
      </c>
      <c r="AY63" s="8">
        <v>0</v>
      </c>
      <c r="AZ63" s="2"/>
      <c r="BA63" s="8">
        <v>58</v>
      </c>
      <c r="BB63" s="8">
        <v>135</v>
      </c>
      <c r="BC63" s="8">
        <v>134.71899999999999</v>
      </c>
      <c r="BD63" s="8">
        <v>-281</v>
      </c>
      <c r="BE63" s="8">
        <v>49.93</v>
      </c>
      <c r="BF63" s="8">
        <v>303.04000000000002</v>
      </c>
      <c r="BG63" s="8">
        <v>-1277.31</v>
      </c>
      <c r="BH63" s="8">
        <v>0</v>
      </c>
      <c r="BI63" s="8">
        <v>0</v>
      </c>
      <c r="BJ63" s="8">
        <v>0</v>
      </c>
      <c r="BK63" s="8">
        <v>-1277.31</v>
      </c>
      <c r="BL63" s="8">
        <v>0</v>
      </c>
      <c r="BM63" s="2"/>
      <c r="BN63" s="8">
        <v>58</v>
      </c>
      <c r="BO63" s="8">
        <v>99.665000000000006</v>
      </c>
      <c r="BP63" s="8">
        <v>100.71599999999999</v>
      </c>
      <c r="BQ63" s="8">
        <v>1051</v>
      </c>
      <c r="BR63" s="8">
        <v>49.98</v>
      </c>
      <c r="BS63" s="8">
        <v>303.04000000000002</v>
      </c>
      <c r="BT63" s="8">
        <v>3184.95</v>
      </c>
      <c r="BU63" s="8">
        <v>0</v>
      </c>
      <c r="BV63" s="8">
        <v>0</v>
      </c>
      <c r="BW63" s="8">
        <v>0</v>
      </c>
      <c r="BX63" s="8">
        <v>3184.95</v>
      </c>
      <c r="BY63" s="8">
        <v>0</v>
      </c>
      <c r="BZ63" s="2"/>
      <c r="CA63" s="8">
        <v>58</v>
      </c>
      <c r="CB63" s="8">
        <v>132.88800000000001</v>
      </c>
      <c r="CC63" s="8">
        <v>132.87200000000001</v>
      </c>
      <c r="CD63" s="8">
        <v>-16</v>
      </c>
      <c r="CE63" s="8">
        <v>50.05</v>
      </c>
      <c r="CF63" s="8">
        <v>303.04000000000002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137.5</v>
      </c>
      <c r="C64" s="8">
        <v>136.79</v>
      </c>
      <c r="D64" s="8">
        <v>-710</v>
      </c>
      <c r="E64" s="8">
        <v>49.91</v>
      </c>
      <c r="F64" s="8">
        <v>303.04000000000002</v>
      </c>
      <c r="G64" s="8">
        <v>-3227.38</v>
      </c>
      <c r="H64" s="8">
        <v>0</v>
      </c>
      <c r="I64" s="8">
        <v>0</v>
      </c>
      <c r="J64" s="8">
        <v>0</v>
      </c>
      <c r="K64" s="8">
        <v>-3227.38</v>
      </c>
      <c r="L64" s="8">
        <v>0</v>
      </c>
      <c r="M64" s="2"/>
      <c r="N64" s="8">
        <v>59</v>
      </c>
      <c r="O64" s="8">
        <v>132.5</v>
      </c>
      <c r="P64" s="8">
        <v>131.751</v>
      </c>
      <c r="Q64" s="8">
        <v>-749</v>
      </c>
      <c r="R64" s="8">
        <v>50.01</v>
      </c>
      <c r="S64" s="8">
        <v>303.04000000000002</v>
      </c>
      <c r="T64" s="8">
        <v>-2269.77</v>
      </c>
      <c r="U64" s="8">
        <v>0</v>
      </c>
      <c r="V64" s="8">
        <v>0</v>
      </c>
      <c r="W64" s="8">
        <v>0</v>
      </c>
      <c r="X64" s="8">
        <v>-2269.77</v>
      </c>
      <c r="Y64" s="8">
        <v>0</v>
      </c>
      <c r="Z64" s="2"/>
      <c r="AA64" s="8">
        <v>59</v>
      </c>
      <c r="AB64" s="8">
        <v>99.665000000000006</v>
      </c>
      <c r="AC64" s="8">
        <v>106.342</v>
      </c>
      <c r="AD64" s="8">
        <v>6677</v>
      </c>
      <c r="AE64" s="8">
        <v>50.03</v>
      </c>
      <c r="AF64" s="8">
        <v>303.04000000000002</v>
      </c>
      <c r="AG64" s="8">
        <v>15100.48</v>
      </c>
      <c r="AH64" s="8">
        <v>0</v>
      </c>
      <c r="AI64" s="8">
        <v>0</v>
      </c>
      <c r="AJ64" s="8">
        <v>0</v>
      </c>
      <c r="AK64" s="8">
        <v>15100.48</v>
      </c>
      <c r="AL64" s="8">
        <v>0</v>
      </c>
      <c r="AM64" s="2"/>
      <c r="AN64" s="8">
        <v>59</v>
      </c>
      <c r="AO64" s="8">
        <v>132.88800000000001</v>
      </c>
      <c r="AP64" s="8">
        <v>142.53899999999999</v>
      </c>
      <c r="AQ64" s="8">
        <v>9651</v>
      </c>
      <c r="AR64" s="8">
        <v>49.93</v>
      </c>
      <c r="AS64" s="8">
        <v>303.04000000000002</v>
      </c>
      <c r="AT64" s="8">
        <v>35095.67</v>
      </c>
      <c r="AU64" s="8">
        <v>0</v>
      </c>
      <c r="AV64" s="8">
        <v>0</v>
      </c>
      <c r="AW64" s="8">
        <v>0</v>
      </c>
      <c r="AX64" s="8">
        <v>35095.67</v>
      </c>
      <c r="AY64" s="8">
        <v>0</v>
      </c>
      <c r="AZ64" s="2"/>
      <c r="BA64" s="8">
        <v>59</v>
      </c>
      <c r="BB64" s="8">
        <v>135</v>
      </c>
      <c r="BC64" s="8">
        <v>135.54499999999999</v>
      </c>
      <c r="BD64" s="8">
        <v>545</v>
      </c>
      <c r="BE64" s="8">
        <v>49.86</v>
      </c>
      <c r="BF64" s="8">
        <v>303.04000000000002</v>
      </c>
      <c r="BG64" s="8">
        <v>2477.35</v>
      </c>
      <c r="BH64" s="8">
        <v>0</v>
      </c>
      <c r="BI64" s="8">
        <v>0</v>
      </c>
      <c r="BJ64" s="8">
        <v>0</v>
      </c>
      <c r="BK64" s="8">
        <v>2477.35</v>
      </c>
      <c r="BL64" s="8">
        <v>0</v>
      </c>
      <c r="BM64" s="2"/>
      <c r="BN64" s="8">
        <v>59</v>
      </c>
      <c r="BO64" s="8">
        <v>99.665000000000006</v>
      </c>
      <c r="BP64" s="8">
        <v>101.782</v>
      </c>
      <c r="BQ64" s="8">
        <v>2117</v>
      </c>
      <c r="BR64" s="8">
        <v>49.87</v>
      </c>
      <c r="BS64" s="8">
        <v>303.04000000000002</v>
      </c>
      <c r="BT64" s="8">
        <v>9623.0400000000009</v>
      </c>
      <c r="BU64" s="8">
        <v>0</v>
      </c>
      <c r="BV64" s="8">
        <v>0</v>
      </c>
      <c r="BW64" s="8">
        <v>0</v>
      </c>
      <c r="BX64" s="8">
        <v>9623.0400000000009</v>
      </c>
      <c r="BY64" s="8">
        <v>0</v>
      </c>
      <c r="BZ64" s="2"/>
      <c r="CA64" s="8">
        <v>59</v>
      </c>
      <c r="CB64" s="8">
        <v>132.88800000000001</v>
      </c>
      <c r="CC64" s="8">
        <v>131.98400000000001</v>
      </c>
      <c r="CD64" s="8">
        <v>-904</v>
      </c>
      <c r="CE64" s="8">
        <v>50</v>
      </c>
      <c r="CF64" s="8">
        <v>303.04000000000002</v>
      </c>
      <c r="CG64" s="8">
        <v>-2739.48</v>
      </c>
      <c r="CH64" s="8">
        <v>0</v>
      </c>
      <c r="CI64" s="8">
        <v>0</v>
      </c>
      <c r="CJ64" s="8">
        <v>0</v>
      </c>
      <c r="CK64" s="8">
        <v>-2739.48</v>
      </c>
      <c r="CL64" s="8">
        <v>0</v>
      </c>
    </row>
    <row r="65" spans="1:90" x14ac:dyDescent="0.2">
      <c r="A65" s="8">
        <v>60</v>
      </c>
      <c r="B65" s="8">
        <v>137.5</v>
      </c>
      <c r="C65" s="8">
        <v>134.59700000000001</v>
      </c>
      <c r="D65" s="8">
        <v>-2903</v>
      </c>
      <c r="E65" s="8">
        <v>49.91</v>
      </c>
      <c r="F65" s="8">
        <v>303.04000000000002</v>
      </c>
      <c r="G65" s="8">
        <v>-13195.88</v>
      </c>
      <c r="H65" s="8">
        <v>0</v>
      </c>
      <c r="I65" s="8">
        <v>0</v>
      </c>
      <c r="J65" s="8">
        <v>0</v>
      </c>
      <c r="K65" s="8">
        <v>-13195.88</v>
      </c>
      <c r="L65" s="8">
        <v>0</v>
      </c>
      <c r="M65" s="2"/>
      <c r="N65" s="8">
        <v>60</v>
      </c>
      <c r="O65" s="8">
        <v>132.5</v>
      </c>
      <c r="P65" s="8">
        <v>131.72</v>
      </c>
      <c r="Q65" s="8">
        <v>-780</v>
      </c>
      <c r="R65" s="8">
        <v>50.01</v>
      </c>
      <c r="S65" s="8">
        <v>303.04000000000002</v>
      </c>
      <c r="T65" s="8">
        <v>-2363.71</v>
      </c>
      <c r="U65" s="8">
        <v>0</v>
      </c>
      <c r="V65" s="8">
        <v>0</v>
      </c>
      <c r="W65" s="8">
        <v>0</v>
      </c>
      <c r="X65" s="8">
        <v>-2363.71</v>
      </c>
      <c r="Y65" s="8">
        <v>0</v>
      </c>
      <c r="Z65" s="2"/>
      <c r="AA65" s="8">
        <v>60</v>
      </c>
      <c r="AB65" s="8">
        <v>99.665000000000006</v>
      </c>
      <c r="AC65" s="8">
        <v>102.67</v>
      </c>
      <c r="AD65" s="8">
        <v>3005</v>
      </c>
      <c r="AE65" s="8">
        <v>49.98</v>
      </c>
      <c r="AF65" s="8">
        <v>303.04000000000002</v>
      </c>
      <c r="AG65" s="8">
        <v>9106.35</v>
      </c>
      <c r="AH65" s="8">
        <v>0</v>
      </c>
      <c r="AI65" s="8">
        <v>0</v>
      </c>
      <c r="AJ65" s="8">
        <v>0</v>
      </c>
      <c r="AK65" s="8">
        <v>9106.35</v>
      </c>
      <c r="AL65" s="8">
        <v>0</v>
      </c>
      <c r="AM65" s="2"/>
      <c r="AN65" s="8">
        <v>60</v>
      </c>
      <c r="AO65" s="8">
        <v>132.88800000000001</v>
      </c>
      <c r="AP65" s="8">
        <v>142.21799999999999</v>
      </c>
      <c r="AQ65" s="8">
        <v>9330</v>
      </c>
      <c r="AR65" s="8">
        <v>49.97</v>
      </c>
      <c r="AS65" s="8">
        <v>303.04000000000002</v>
      </c>
      <c r="AT65" s="8">
        <v>20133.98</v>
      </c>
      <c r="AU65" s="8">
        <v>0</v>
      </c>
      <c r="AV65" s="8">
        <v>0</v>
      </c>
      <c r="AW65" s="8">
        <v>0</v>
      </c>
      <c r="AX65" s="8">
        <v>20133.98</v>
      </c>
      <c r="AY65" s="8">
        <v>0</v>
      </c>
      <c r="AZ65" s="2"/>
      <c r="BA65" s="8">
        <v>60</v>
      </c>
      <c r="BB65" s="8">
        <v>135</v>
      </c>
      <c r="BC65" s="8">
        <v>135.93600000000001</v>
      </c>
      <c r="BD65" s="8">
        <v>936</v>
      </c>
      <c r="BE65" s="8">
        <v>49.81</v>
      </c>
      <c r="BF65" s="8">
        <v>303.04000000000002</v>
      </c>
      <c r="BG65" s="8">
        <v>4254.68</v>
      </c>
      <c r="BH65" s="8">
        <v>0</v>
      </c>
      <c r="BI65" s="8">
        <v>0</v>
      </c>
      <c r="BJ65" s="8">
        <v>0</v>
      </c>
      <c r="BK65" s="8">
        <v>4254.68</v>
      </c>
      <c r="BL65" s="8">
        <v>0</v>
      </c>
      <c r="BM65" s="2"/>
      <c r="BN65" s="8">
        <v>60</v>
      </c>
      <c r="BO65" s="8">
        <v>99.665000000000006</v>
      </c>
      <c r="BP65" s="8">
        <v>105.33199999999999</v>
      </c>
      <c r="BQ65" s="8">
        <v>5667</v>
      </c>
      <c r="BR65" s="8">
        <v>49.92</v>
      </c>
      <c r="BS65" s="8">
        <v>303.04000000000002</v>
      </c>
      <c r="BT65" s="8">
        <v>20607.93</v>
      </c>
      <c r="BU65" s="8">
        <v>0</v>
      </c>
      <c r="BV65" s="8">
        <v>0</v>
      </c>
      <c r="BW65" s="8">
        <v>0</v>
      </c>
      <c r="BX65" s="8">
        <v>20607.93</v>
      </c>
      <c r="BY65" s="8">
        <v>0</v>
      </c>
      <c r="BZ65" s="2"/>
      <c r="CA65" s="8">
        <v>60</v>
      </c>
      <c r="CB65" s="8">
        <v>132.88800000000001</v>
      </c>
      <c r="CC65" s="8">
        <v>131.364</v>
      </c>
      <c r="CD65" s="8">
        <v>-1524</v>
      </c>
      <c r="CE65" s="8">
        <v>50</v>
      </c>
      <c r="CF65" s="8">
        <v>303.04000000000002</v>
      </c>
      <c r="CG65" s="8">
        <v>-4618.33</v>
      </c>
      <c r="CH65" s="8">
        <v>0</v>
      </c>
      <c r="CI65" s="8">
        <v>0</v>
      </c>
      <c r="CJ65" s="8">
        <v>0</v>
      </c>
      <c r="CK65" s="8">
        <v>-4618.33</v>
      </c>
      <c r="CL65" s="8">
        <v>0</v>
      </c>
    </row>
    <row r="66" spans="1:90" x14ac:dyDescent="0.2">
      <c r="A66" s="8">
        <v>61</v>
      </c>
      <c r="B66" s="8">
        <v>137.5</v>
      </c>
      <c r="C66" s="8">
        <v>135.54499999999999</v>
      </c>
      <c r="D66" s="8">
        <v>-1955</v>
      </c>
      <c r="E66" s="8">
        <v>49.96</v>
      </c>
      <c r="F66" s="8">
        <v>303.04000000000002</v>
      </c>
      <c r="G66" s="8">
        <v>-5924.43</v>
      </c>
      <c r="H66" s="8">
        <v>0</v>
      </c>
      <c r="I66" s="8">
        <v>0</v>
      </c>
      <c r="J66" s="8">
        <v>0</v>
      </c>
      <c r="K66" s="8">
        <v>-5924.43</v>
      </c>
      <c r="L66" s="8">
        <v>0</v>
      </c>
      <c r="M66" s="2"/>
      <c r="N66" s="8">
        <v>61</v>
      </c>
      <c r="O66" s="8">
        <v>132.39500000000001</v>
      </c>
      <c r="P66" s="8">
        <v>131.709</v>
      </c>
      <c r="Q66" s="8">
        <v>-686</v>
      </c>
      <c r="R66" s="8">
        <v>50.02</v>
      </c>
      <c r="S66" s="8">
        <v>303.04000000000002</v>
      </c>
      <c r="T66" s="8">
        <v>-2078.85</v>
      </c>
      <c r="U66" s="8">
        <v>0</v>
      </c>
      <c r="V66" s="8">
        <v>0</v>
      </c>
      <c r="W66" s="8">
        <v>0</v>
      </c>
      <c r="X66" s="8">
        <v>-2078.85</v>
      </c>
      <c r="Y66" s="8">
        <v>0</v>
      </c>
      <c r="Z66" s="2"/>
      <c r="AA66" s="8">
        <v>61</v>
      </c>
      <c r="AB66" s="8">
        <v>99.665000000000006</v>
      </c>
      <c r="AC66" s="8">
        <v>101.5</v>
      </c>
      <c r="AD66" s="8">
        <v>1835</v>
      </c>
      <c r="AE66" s="8">
        <v>50</v>
      </c>
      <c r="AF66" s="8">
        <v>303.04000000000002</v>
      </c>
      <c r="AG66" s="8">
        <v>5560.78</v>
      </c>
      <c r="AH66" s="8">
        <v>0</v>
      </c>
      <c r="AI66" s="8">
        <v>0</v>
      </c>
      <c r="AJ66" s="8">
        <v>0</v>
      </c>
      <c r="AK66" s="8">
        <v>5560.78</v>
      </c>
      <c r="AL66" s="8">
        <v>0</v>
      </c>
      <c r="AM66" s="2"/>
      <c r="AN66" s="8">
        <v>61</v>
      </c>
      <c r="AO66" s="8">
        <v>147.125</v>
      </c>
      <c r="AP66" s="8">
        <v>142.834</v>
      </c>
      <c r="AQ66" s="8">
        <v>-4291</v>
      </c>
      <c r="AR66" s="8">
        <v>50</v>
      </c>
      <c r="AS66" s="8">
        <v>303.04000000000002</v>
      </c>
      <c r="AT66" s="8">
        <v>-13003.45</v>
      </c>
      <c r="AU66" s="8">
        <v>0</v>
      </c>
      <c r="AV66" s="8">
        <v>0</v>
      </c>
      <c r="AW66" s="8">
        <v>0</v>
      </c>
      <c r="AX66" s="8">
        <v>-13003.45</v>
      </c>
      <c r="AY66" s="8">
        <v>0</v>
      </c>
      <c r="AZ66" s="2"/>
      <c r="BA66" s="8">
        <v>61</v>
      </c>
      <c r="BB66" s="8">
        <v>135</v>
      </c>
      <c r="BC66" s="8">
        <v>135.214</v>
      </c>
      <c r="BD66" s="8">
        <v>214</v>
      </c>
      <c r="BE66" s="8">
        <v>49.97</v>
      </c>
      <c r="BF66" s="8">
        <v>303.04000000000002</v>
      </c>
      <c r="BG66" s="8">
        <v>648.51</v>
      </c>
      <c r="BH66" s="8">
        <v>0</v>
      </c>
      <c r="BI66" s="8">
        <v>0</v>
      </c>
      <c r="BJ66" s="8">
        <v>0</v>
      </c>
      <c r="BK66" s="8">
        <v>648.51</v>
      </c>
      <c r="BL66" s="8">
        <v>0</v>
      </c>
      <c r="BM66" s="2"/>
      <c r="BN66" s="8">
        <v>61</v>
      </c>
      <c r="BO66" s="8">
        <v>99.665000000000006</v>
      </c>
      <c r="BP66" s="8">
        <v>105.22</v>
      </c>
      <c r="BQ66" s="8">
        <v>5555</v>
      </c>
      <c r="BR66" s="8">
        <v>50.02</v>
      </c>
      <c r="BS66" s="8">
        <v>303.04000000000002</v>
      </c>
      <c r="BT66" s="8">
        <v>15100.48</v>
      </c>
      <c r="BU66" s="8">
        <v>0</v>
      </c>
      <c r="BV66" s="8">
        <v>0</v>
      </c>
      <c r="BW66" s="8">
        <v>0</v>
      </c>
      <c r="BX66" s="8">
        <v>15100.48</v>
      </c>
      <c r="BY66" s="8">
        <v>0</v>
      </c>
      <c r="BZ66" s="2"/>
      <c r="CA66" s="8">
        <v>61</v>
      </c>
      <c r="CB66" s="8">
        <v>132.88800000000001</v>
      </c>
      <c r="CC66" s="8">
        <v>131.82599999999999</v>
      </c>
      <c r="CD66" s="8">
        <v>-1062</v>
      </c>
      <c r="CE66" s="8">
        <v>50.07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137.5</v>
      </c>
      <c r="C67" s="8">
        <v>135.88300000000001</v>
      </c>
      <c r="D67" s="8">
        <v>-1617</v>
      </c>
      <c r="E67" s="8">
        <v>49.97</v>
      </c>
      <c r="F67" s="8">
        <v>303.04000000000002</v>
      </c>
      <c r="G67" s="8">
        <v>-4900.16</v>
      </c>
      <c r="H67" s="8">
        <v>0</v>
      </c>
      <c r="I67" s="8">
        <v>0</v>
      </c>
      <c r="J67" s="8">
        <v>0</v>
      </c>
      <c r="K67" s="8">
        <v>-4900.16</v>
      </c>
      <c r="L67" s="8">
        <v>0</v>
      </c>
      <c r="M67" s="2"/>
      <c r="N67" s="8">
        <v>62</v>
      </c>
      <c r="O67" s="8">
        <v>132.39500000000001</v>
      </c>
      <c r="P67" s="8">
        <v>132.85300000000001</v>
      </c>
      <c r="Q67" s="8">
        <v>458</v>
      </c>
      <c r="R67" s="8">
        <v>49.98</v>
      </c>
      <c r="S67" s="8">
        <v>303.04000000000002</v>
      </c>
      <c r="T67" s="8">
        <v>1387.92</v>
      </c>
      <c r="U67" s="8">
        <v>0</v>
      </c>
      <c r="V67" s="8">
        <v>0</v>
      </c>
      <c r="W67" s="8">
        <v>0</v>
      </c>
      <c r="X67" s="8">
        <v>1387.92</v>
      </c>
      <c r="Y67" s="8">
        <v>0</v>
      </c>
      <c r="Z67" s="2"/>
      <c r="AA67" s="8">
        <v>62</v>
      </c>
      <c r="AB67" s="8">
        <v>99.665000000000006</v>
      </c>
      <c r="AC67" s="8">
        <v>100.88800000000001</v>
      </c>
      <c r="AD67" s="8">
        <v>1223</v>
      </c>
      <c r="AE67" s="8">
        <v>49.98</v>
      </c>
      <c r="AF67" s="8">
        <v>303.04000000000002</v>
      </c>
      <c r="AG67" s="8">
        <v>3706.18</v>
      </c>
      <c r="AH67" s="8">
        <v>0</v>
      </c>
      <c r="AI67" s="8">
        <v>0</v>
      </c>
      <c r="AJ67" s="8">
        <v>0</v>
      </c>
      <c r="AK67" s="8">
        <v>3706.18</v>
      </c>
      <c r="AL67" s="8">
        <v>0</v>
      </c>
      <c r="AM67" s="2"/>
      <c r="AN67" s="8">
        <v>62</v>
      </c>
      <c r="AO67" s="8">
        <v>175.40799999999999</v>
      </c>
      <c r="AP67" s="8">
        <v>157.834</v>
      </c>
      <c r="AQ67" s="8">
        <v>-17574</v>
      </c>
      <c r="AR67" s="8">
        <v>49.98</v>
      </c>
      <c r="AS67" s="8">
        <v>303.04000000000002</v>
      </c>
      <c r="AT67" s="8">
        <v>-53256.25</v>
      </c>
      <c r="AU67" s="8">
        <v>0</v>
      </c>
      <c r="AV67" s="8">
        <v>0</v>
      </c>
      <c r="AW67" s="8">
        <v>-19921.849999999999</v>
      </c>
      <c r="AX67" s="8">
        <v>-73178.100000000006</v>
      </c>
      <c r="AY67" s="8">
        <v>0</v>
      </c>
      <c r="AZ67" s="2"/>
      <c r="BA67" s="8">
        <v>62</v>
      </c>
      <c r="BB67" s="8">
        <v>135</v>
      </c>
      <c r="BC67" s="8">
        <v>134.327</v>
      </c>
      <c r="BD67" s="8">
        <v>-673</v>
      </c>
      <c r="BE67" s="8">
        <v>50.01</v>
      </c>
      <c r="BF67" s="8">
        <v>303.04000000000002</v>
      </c>
      <c r="BG67" s="8">
        <v>-2039.46</v>
      </c>
      <c r="BH67" s="8">
        <v>0</v>
      </c>
      <c r="BI67" s="8">
        <v>0</v>
      </c>
      <c r="BJ67" s="8">
        <v>0</v>
      </c>
      <c r="BK67" s="8">
        <v>-2039.46</v>
      </c>
      <c r="BL67" s="8">
        <v>0</v>
      </c>
      <c r="BM67" s="2"/>
      <c r="BN67" s="8">
        <v>62</v>
      </c>
      <c r="BO67" s="8">
        <v>99.665000000000006</v>
      </c>
      <c r="BP67" s="8">
        <v>101.431</v>
      </c>
      <c r="BQ67" s="8">
        <v>1766</v>
      </c>
      <c r="BR67" s="8">
        <v>49.95</v>
      </c>
      <c r="BS67" s="8">
        <v>303.04000000000002</v>
      </c>
      <c r="BT67" s="8">
        <v>5351.69</v>
      </c>
      <c r="BU67" s="8">
        <v>0</v>
      </c>
      <c r="BV67" s="8">
        <v>0</v>
      </c>
      <c r="BW67" s="8">
        <v>0</v>
      </c>
      <c r="BX67" s="8">
        <v>5351.69</v>
      </c>
      <c r="BY67" s="8">
        <v>0</v>
      </c>
      <c r="BZ67" s="2"/>
      <c r="CA67" s="8">
        <v>62</v>
      </c>
      <c r="CB67" s="8">
        <v>132.88800000000001</v>
      </c>
      <c r="CC67" s="8">
        <v>133.16200000000001</v>
      </c>
      <c r="CD67" s="8">
        <v>274</v>
      </c>
      <c r="CE67" s="8">
        <v>49.98</v>
      </c>
      <c r="CF67" s="8">
        <v>303.04000000000002</v>
      </c>
      <c r="CG67" s="8">
        <v>830.33</v>
      </c>
      <c r="CH67" s="8">
        <v>0</v>
      </c>
      <c r="CI67" s="8">
        <v>0</v>
      </c>
      <c r="CJ67" s="8">
        <v>0</v>
      </c>
      <c r="CK67" s="8">
        <v>830.33</v>
      </c>
      <c r="CL67" s="8">
        <v>0</v>
      </c>
    </row>
    <row r="68" spans="1:90" x14ac:dyDescent="0.2">
      <c r="A68" s="8">
        <v>63</v>
      </c>
      <c r="B68" s="8">
        <v>137.5</v>
      </c>
      <c r="C68" s="8">
        <v>134.89699999999999</v>
      </c>
      <c r="D68" s="8">
        <v>-2603</v>
      </c>
      <c r="E68" s="8">
        <v>49.97</v>
      </c>
      <c r="F68" s="8">
        <v>303.04000000000002</v>
      </c>
      <c r="G68" s="8">
        <v>-7888.13</v>
      </c>
      <c r="H68" s="8">
        <v>0</v>
      </c>
      <c r="I68" s="8">
        <v>0</v>
      </c>
      <c r="J68" s="8">
        <v>0</v>
      </c>
      <c r="K68" s="8">
        <v>-7888.13</v>
      </c>
      <c r="L68" s="8">
        <v>0</v>
      </c>
      <c r="M68" s="2"/>
      <c r="N68" s="8">
        <v>63</v>
      </c>
      <c r="O68" s="8">
        <v>132.5</v>
      </c>
      <c r="P68" s="8">
        <v>133.68899999999999</v>
      </c>
      <c r="Q68" s="8">
        <v>1189</v>
      </c>
      <c r="R68" s="8">
        <v>49.95</v>
      </c>
      <c r="S68" s="8">
        <v>303.04000000000002</v>
      </c>
      <c r="T68" s="8">
        <v>3603.15</v>
      </c>
      <c r="U68" s="8">
        <v>0</v>
      </c>
      <c r="V68" s="8">
        <v>0</v>
      </c>
      <c r="W68" s="8">
        <v>0</v>
      </c>
      <c r="X68" s="8">
        <v>3603.15</v>
      </c>
      <c r="Y68" s="8">
        <v>0</v>
      </c>
      <c r="Z68" s="2"/>
      <c r="AA68" s="8">
        <v>63</v>
      </c>
      <c r="AB68" s="8">
        <v>99.665000000000006</v>
      </c>
      <c r="AC68" s="8">
        <v>101.13</v>
      </c>
      <c r="AD68" s="8">
        <v>1465</v>
      </c>
      <c r="AE68" s="8">
        <v>49.97</v>
      </c>
      <c r="AF68" s="8">
        <v>303.04000000000002</v>
      </c>
      <c r="AG68" s="8">
        <v>4439.54</v>
      </c>
      <c r="AH68" s="8">
        <v>0</v>
      </c>
      <c r="AI68" s="8">
        <v>0</v>
      </c>
      <c r="AJ68" s="8">
        <v>0</v>
      </c>
      <c r="AK68" s="8">
        <v>4439.54</v>
      </c>
      <c r="AL68" s="8">
        <v>0</v>
      </c>
      <c r="AM68" s="2"/>
      <c r="AN68" s="8">
        <v>63</v>
      </c>
      <c r="AO68" s="8">
        <v>180</v>
      </c>
      <c r="AP68" s="8">
        <v>170.078</v>
      </c>
      <c r="AQ68" s="8">
        <v>-9922</v>
      </c>
      <c r="AR68" s="8">
        <v>49.96</v>
      </c>
      <c r="AS68" s="8">
        <v>303.04000000000002</v>
      </c>
      <c r="AT68" s="8">
        <v>-30067.63</v>
      </c>
      <c r="AU68" s="8">
        <v>0</v>
      </c>
      <c r="AV68" s="8">
        <v>0</v>
      </c>
      <c r="AW68" s="8">
        <v>-1467.93</v>
      </c>
      <c r="AX68" s="8">
        <v>-31535.56</v>
      </c>
      <c r="AY68" s="8">
        <v>0</v>
      </c>
      <c r="AZ68" s="2"/>
      <c r="BA68" s="8">
        <v>63</v>
      </c>
      <c r="BB68" s="8">
        <v>135</v>
      </c>
      <c r="BC68" s="8">
        <v>137.12</v>
      </c>
      <c r="BD68" s="8">
        <v>2120</v>
      </c>
      <c r="BE68" s="8">
        <v>49.96</v>
      </c>
      <c r="BF68" s="8">
        <v>303.04000000000002</v>
      </c>
      <c r="BG68" s="8">
        <v>6424.45</v>
      </c>
      <c r="BH68" s="8">
        <v>0</v>
      </c>
      <c r="BI68" s="8">
        <v>0</v>
      </c>
      <c r="BJ68" s="8">
        <v>0</v>
      </c>
      <c r="BK68" s="8">
        <v>6424.45</v>
      </c>
      <c r="BL68" s="8">
        <v>0</v>
      </c>
      <c r="BM68" s="2"/>
      <c r="BN68" s="8">
        <v>63</v>
      </c>
      <c r="BO68" s="8">
        <v>99.665000000000006</v>
      </c>
      <c r="BP68" s="8">
        <v>100.583</v>
      </c>
      <c r="BQ68" s="8">
        <v>918</v>
      </c>
      <c r="BR68" s="8">
        <v>49.88</v>
      </c>
      <c r="BS68" s="8">
        <v>303.04000000000002</v>
      </c>
      <c r="BT68" s="8">
        <v>4172.8599999999997</v>
      </c>
      <c r="BU68" s="8">
        <v>0</v>
      </c>
      <c r="BV68" s="8">
        <v>0</v>
      </c>
      <c r="BW68" s="8">
        <v>0</v>
      </c>
      <c r="BX68" s="8">
        <v>4172.8599999999997</v>
      </c>
      <c r="BY68" s="8">
        <v>0</v>
      </c>
      <c r="BZ68" s="2"/>
      <c r="CA68" s="8">
        <v>63</v>
      </c>
      <c r="CB68" s="8">
        <v>132.88800000000001</v>
      </c>
      <c r="CC68" s="8">
        <v>131.44900000000001</v>
      </c>
      <c r="CD68" s="8">
        <v>-1439</v>
      </c>
      <c r="CE68" s="8">
        <v>49.93</v>
      </c>
      <c r="CF68" s="8">
        <v>303.04000000000002</v>
      </c>
      <c r="CG68" s="8">
        <v>-6541.12</v>
      </c>
      <c r="CH68" s="8">
        <v>0</v>
      </c>
      <c r="CI68" s="8">
        <v>0</v>
      </c>
      <c r="CJ68" s="8">
        <v>0</v>
      </c>
      <c r="CK68" s="8">
        <v>-6541.12</v>
      </c>
      <c r="CL68" s="8">
        <v>0</v>
      </c>
    </row>
    <row r="69" spans="1:90" x14ac:dyDescent="0.2">
      <c r="A69" s="8">
        <v>64</v>
      </c>
      <c r="B69" s="8">
        <v>137.5</v>
      </c>
      <c r="C69" s="8">
        <v>134.215</v>
      </c>
      <c r="D69" s="8">
        <v>-3285</v>
      </c>
      <c r="E69" s="8">
        <v>49.88</v>
      </c>
      <c r="F69" s="8">
        <v>303.04000000000002</v>
      </c>
      <c r="G69" s="8">
        <v>-19909.73</v>
      </c>
      <c r="H69" s="8">
        <v>0</v>
      </c>
      <c r="I69" s="8">
        <v>0</v>
      </c>
      <c r="J69" s="8">
        <v>0</v>
      </c>
      <c r="K69" s="8">
        <v>-19909.73</v>
      </c>
      <c r="L69" s="8">
        <v>0</v>
      </c>
      <c r="M69" s="2"/>
      <c r="N69" s="8">
        <v>64</v>
      </c>
      <c r="O69" s="8">
        <v>132.458</v>
      </c>
      <c r="P69" s="8">
        <v>132.012</v>
      </c>
      <c r="Q69" s="8">
        <v>-446</v>
      </c>
      <c r="R69" s="8">
        <v>49.95</v>
      </c>
      <c r="S69" s="8">
        <v>303.04000000000002</v>
      </c>
      <c r="T69" s="8">
        <v>-1351.56</v>
      </c>
      <c r="U69" s="8">
        <v>0</v>
      </c>
      <c r="V69" s="8">
        <v>0</v>
      </c>
      <c r="W69" s="8">
        <v>0</v>
      </c>
      <c r="X69" s="8">
        <v>-1351.56</v>
      </c>
      <c r="Y69" s="8">
        <v>0</v>
      </c>
      <c r="Z69" s="2"/>
      <c r="AA69" s="8">
        <v>64</v>
      </c>
      <c r="AB69" s="8">
        <v>99.665000000000006</v>
      </c>
      <c r="AC69" s="8">
        <v>100.729</v>
      </c>
      <c r="AD69" s="8">
        <v>1064</v>
      </c>
      <c r="AE69" s="8">
        <v>50</v>
      </c>
      <c r="AF69" s="8">
        <v>303.04000000000002</v>
      </c>
      <c r="AG69" s="8">
        <v>3224.35</v>
      </c>
      <c r="AH69" s="8">
        <v>0</v>
      </c>
      <c r="AI69" s="8">
        <v>0</v>
      </c>
      <c r="AJ69" s="8">
        <v>0</v>
      </c>
      <c r="AK69" s="8">
        <v>3224.35</v>
      </c>
      <c r="AL69" s="8">
        <v>0</v>
      </c>
      <c r="AM69" s="2"/>
      <c r="AN69" s="8">
        <v>64</v>
      </c>
      <c r="AO69" s="8">
        <v>180</v>
      </c>
      <c r="AP69" s="8">
        <v>173.92500000000001</v>
      </c>
      <c r="AQ69" s="8">
        <v>-6075</v>
      </c>
      <c r="AR69" s="8">
        <v>49.91</v>
      </c>
      <c r="AS69" s="8">
        <v>303.04000000000002</v>
      </c>
      <c r="AT69" s="8">
        <v>-27614.52</v>
      </c>
      <c r="AU69" s="8">
        <v>0</v>
      </c>
      <c r="AV69" s="8">
        <v>0</v>
      </c>
      <c r="AW69" s="8">
        <v>0</v>
      </c>
      <c r="AX69" s="8">
        <v>-27614.52</v>
      </c>
      <c r="AY69" s="8">
        <v>0</v>
      </c>
      <c r="AZ69" s="2"/>
      <c r="BA69" s="8">
        <v>64</v>
      </c>
      <c r="BB69" s="8">
        <v>135</v>
      </c>
      <c r="BC69" s="8">
        <v>135.238</v>
      </c>
      <c r="BD69" s="8">
        <v>238</v>
      </c>
      <c r="BE69" s="8">
        <v>49.95</v>
      </c>
      <c r="BF69" s="8">
        <v>303.04000000000002</v>
      </c>
      <c r="BG69" s="8">
        <v>721.24</v>
      </c>
      <c r="BH69" s="8">
        <v>0</v>
      </c>
      <c r="BI69" s="8">
        <v>0</v>
      </c>
      <c r="BJ69" s="8">
        <v>0</v>
      </c>
      <c r="BK69" s="8">
        <v>721.24</v>
      </c>
      <c r="BL69" s="8">
        <v>0</v>
      </c>
      <c r="BM69" s="2"/>
      <c r="BN69" s="8">
        <v>64</v>
      </c>
      <c r="BO69" s="8">
        <v>99.665000000000006</v>
      </c>
      <c r="BP69" s="8">
        <v>99.819000000000003</v>
      </c>
      <c r="BQ69" s="8">
        <v>154</v>
      </c>
      <c r="BR69" s="8">
        <v>49.95</v>
      </c>
      <c r="BS69" s="8">
        <v>303.04000000000002</v>
      </c>
      <c r="BT69" s="8">
        <v>466.68</v>
      </c>
      <c r="BU69" s="8">
        <v>0</v>
      </c>
      <c r="BV69" s="8">
        <v>0</v>
      </c>
      <c r="BW69" s="8">
        <v>0</v>
      </c>
      <c r="BX69" s="8">
        <v>466.68</v>
      </c>
      <c r="BY69" s="8">
        <v>0</v>
      </c>
      <c r="BZ69" s="2"/>
      <c r="CA69" s="8">
        <v>64</v>
      </c>
      <c r="CB69" s="8">
        <v>132.88800000000001</v>
      </c>
      <c r="CC69" s="8">
        <v>132.47800000000001</v>
      </c>
      <c r="CD69" s="8">
        <v>-410</v>
      </c>
      <c r="CE69" s="8">
        <v>49.97</v>
      </c>
      <c r="CF69" s="8">
        <v>303.04000000000002</v>
      </c>
      <c r="CG69" s="8">
        <v>-1242.46</v>
      </c>
      <c r="CH69" s="8">
        <v>0</v>
      </c>
      <c r="CI69" s="8">
        <v>0</v>
      </c>
      <c r="CJ69" s="8">
        <v>0</v>
      </c>
      <c r="CK69" s="8">
        <v>-1242.46</v>
      </c>
      <c r="CL69" s="8">
        <v>0</v>
      </c>
    </row>
    <row r="70" spans="1:90" x14ac:dyDescent="0.2">
      <c r="A70" s="8">
        <v>65</v>
      </c>
      <c r="B70" s="8">
        <v>137.5</v>
      </c>
      <c r="C70" s="8">
        <v>134.52699999999999</v>
      </c>
      <c r="D70" s="8">
        <v>-2973</v>
      </c>
      <c r="E70" s="8">
        <v>49.95</v>
      </c>
      <c r="F70" s="8">
        <v>303.04000000000002</v>
      </c>
      <c r="G70" s="8">
        <v>-9009.3799999999992</v>
      </c>
      <c r="H70" s="8">
        <v>0</v>
      </c>
      <c r="I70" s="8">
        <v>0</v>
      </c>
      <c r="J70" s="8">
        <v>0</v>
      </c>
      <c r="K70" s="8">
        <v>-9009.3799999999992</v>
      </c>
      <c r="L70" s="8">
        <v>0</v>
      </c>
      <c r="M70" s="2"/>
      <c r="N70" s="8">
        <v>65</v>
      </c>
      <c r="O70" s="8">
        <v>132.5</v>
      </c>
      <c r="P70" s="8">
        <v>131.75800000000001</v>
      </c>
      <c r="Q70" s="8">
        <v>-742</v>
      </c>
      <c r="R70" s="8">
        <v>50.02</v>
      </c>
      <c r="S70" s="8">
        <v>303.04000000000002</v>
      </c>
      <c r="T70" s="8">
        <v>-2248.56</v>
      </c>
      <c r="U70" s="8">
        <v>0</v>
      </c>
      <c r="V70" s="8">
        <v>0</v>
      </c>
      <c r="W70" s="8">
        <v>0</v>
      </c>
      <c r="X70" s="8">
        <v>-2248.56</v>
      </c>
      <c r="Y70" s="8">
        <v>0</v>
      </c>
      <c r="Z70" s="2"/>
      <c r="AA70" s="8">
        <v>65</v>
      </c>
      <c r="AB70" s="8">
        <v>110.343</v>
      </c>
      <c r="AC70" s="8">
        <v>104.973</v>
      </c>
      <c r="AD70" s="8">
        <v>-5370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180</v>
      </c>
      <c r="AP70" s="8">
        <v>178.71</v>
      </c>
      <c r="AQ70" s="8">
        <v>-1290</v>
      </c>
      <c r="AR70" s="8">
        <v>50</v>
      </c>
      <c r="AS70" s="8">
        <v>303.04000000000002</v>
      </c>
      <c r="AT70" s="8">
        <v>-3909.22</v>
      </c>
      <c r="AU70" s="8">
        <v>0</v>
      </c>
      <c r="AV70" s="8">
        <v>0</v>
      </c>
      <c r="AW70" s="8">
        <v>0</v>
      </c>
      <c r="AX70" s="8">
        <v>-3909.22</v>
      </c>
      <c r="AY70" s="8">
        <v>0</v>
      </c>
      <c r="AZ70" s="2"/>
      <c r="BA70" s="8">
        <v>65</v>
      </c>
      <c r="BB70" s="8">
        <v>135</v>
      </c>
      <c r="BC70" s="8">
        <v>136.24799999999999</v>
      </c>
      <c r="BD70" s="8">
        <v>1248</v>
      </c>
      <c r="BE70" s="8">
        <v>49.96</v>
      </c>
      <c r="BF70" s="8">
        <v>303.04000000000002</v>
      </c>
      <c r="BG70" s="8">
        <v>3781.94</v>
      </c>
      <c r="BH70" s="8">
        <v>0</v>
      </c>
      <c r="BI70" s="8">
        <v>0</v>
      </c>
      <c r="BJ70" s="8">
        <v>0</v>
      </c>
      <c r="BK70" s="8">
        <v>3781.94</v>
      </c>
      <c r="BL70" s="8">
        <v>0</v>
      </c>
      <c r="BM70" s="2"/>
      <c r="BN70" s="8">
        <v>65</v>
      </c>
      <c r="BO70" s="8">
        <v>99.665000000000006</v>
      </c>
      <c r="BP70" s="8">
        <v>100.81100000000001</v>
      </c>
      <c r="BQ70" s="8">
        <v>1146</v>
      </c>
      <c r="BR70" s="8">
        <v>49.98</v>
      </c>
      <c r="BS70" s="8">
        <v>303.04000000000002</v>
      </c>
      <c r="BT70" s="8">
        <v>3472.84</v>
      </c>
      <c r="BU70" s="8">
        <v>0</v>
      </c>
      <c r="BV70" s="8">
        <v>0</v>
      </c>
      <c r="BW70" s="8">
        <v>0</v>
      </c>
      <c r="BX70" s="8">
        <v>3472.84</v>
      </c>
      <c r="BY70" s="8">
        <v>0</v>
      </c>
      <c r="BZ70" s="2"/>
      <c r="CA70" s="8">
        <v>65</v>
      </c>
      <c r="CB70" s="8">
        <v>132.88800000000001</v>
      </c>
      <c r="CC70" s="8">
        <v>132.51900000000001</v>
      </c>
      <c r="CD70" s="8">
        <v>-369</v>
      </c>
      <c r="CE70" s="8">
        <v>50.03</v>
      </c>
      <c r="CF70" s="8">
        <v>303.04000000000002</v>
      </c>
      <c r="CG70" s="8">
        <v>-1118.22</v>
      </c>
      <c r="CH70" s="8">
        <v>0</v>
      </c>
      <c r="CI70" s="8">
        <v>0</v>
      </c>
      <c r="CJ70" s="8">
        <v>0</v>
      </c>
      <c r="CK70" s="8">
        <v>-1118.22</v>
      </c>
      <c r="CL70" s="8">
        <v>0</v>
      </c>
    </row>
    <row r="71" spans="1:90" x14ac:dyDescent="0.2">
      <c r="A71" s="8">
        <v>66</v>
      </c>
      <c r="B71" s="8">
        <v>137.5</v>
      </c>
      <c r="C71" s="8">
        <v>134.69999999999999</v>
      </c>
      <c r="D71" s="8">
        <v>-2800</v>
      </c>
      <c r="E71" s="8">
        <v>49.93</v>
      </c>
      <c r="F71" s="8">
        <v>303.04000000000002</v>
      </c>
      <c r="G71" s="8">
        <v>-12727.68</v>
      </c>
      <c r="H71" s="8">
        <v>0</v>
      </c>
      <c r="I71" s="8">
        <v>0</v>
      </c>
      <c r="J71" s="8">
        <v>0</v>
      </c>
      <c r="K71" s="8">
        <v>-12727.68</v>
      </c>
      <c r="L71" s="8">
        <v>0</v>
      </c>
      <c r="M71" s="2"/>
      <c r="N71" s="8">
        <v>66</v>
      </c>
      <c r="O71" s="8">
        <v>132.5</v>
      </c>
      <c r="P71" s="8">
        <v>131.90600000000001</v>
      </c>
      <c r="Q71" s="8">
        <v>-594</v>
      </c>
      <c r="R71" s="8">
        <v>49.98</v>
      </c>
      <c r="S71" s="8">
        <v>303.04000000000002</v>
      </c>
      <c r="T71" s="8">
        <v>-1800.06</v>
      </c>
      <c r="U71" s="8">
        <v>0</v>
      </c>
      <c r="V71" s="8">
        <v>0</v>
      </c>
      <c r="W71" s="8">
        <v>0</v>
      </c>
      <c r="X71" s="8">
        <v>-1800.06</v>
      </c>
      <c r="Y71" s="8">
        <v>0</v>
      </c>
      <c r="Z71" s="2"/>
      <c r="AA71" s="8">
        <v>66</v>
      </c>
      <c r="AB71" s="8">
        <v>131.69999999999999</v>
      </c>
      <c r="AC71" s="8">
        <v>119.404</v>
      </c>
      <c r="AD71" s="8">
        <v>-12296</v>
      </c>
      <c r="AE71" s="8">
        <v>50</v>
      </c>
      <c r="AF71" s="8">
        <v>303.04000000000002</v>
      </c>
      <c r="AG71" s="8">
        <v>-37261.800000000003</v>
      </c>
      <c r="AH71" s="8">
        <v>0</v>
      </c>
      <c r="AI71" s="8">
        <v>0</v>
      </c>
      <c r="AJ71" s="8">
        <v>-4298.32</v>
      </c>
      <c r="AK71" s="8">
        <v>-41560.120000000003</v>
      </c>
      <c r="AL71" s="8">
        <v>0</v>
      </c>
      <c r="AM71" s="2"/>
      <c r="AN71" s="8">
        <v>66</v>
      </c>
      <c r="AO71" s="8">
        <v>180</v>
      </c>
      <c r="AP71" s="8">
        <v>180.36699999999999</v>
      </c>
      <c r="AQ71" s="8">
        <v>367</v>
      </c>
      <c r="AR71" s="8">
        <v>49.97</v>
      </c>
      <c r="AS71" s="8">
        <v>303.04000000000002</v>
      </c>
      <c r="AT71" s="8">
        <v>1112.1600000000001</v>
      </c>
      <c r="AU71" s="8">
        <v>0</v>
      </c>
      <c r="AV71" s="8">
        <v>0</v>
      </c>
      <c r="AW71" s="8">
        <v>0</v>
      </c>
      <c r="AX71" s="8">
        <v>1112.1600000000001</v>
      </c>
      <c r="AY71" s="8">
        <v>0</v>
      </c>
      <c r="AZ71" s="2"/>
      <c r="BA71" s="8">
        <v>66</v>
      </c>
      <c r="BB71" s="8">
        <v>135</v>
      </c>
      <c r="BC71" s="8">
        <v>134.958</v>
      </c>
      <c r="BD71" s="8">
        <v>-42</v>
      </c>
      <c r="BE71" s="8">
        <v>49.93</v>
      </c>
      <c r="BF71" s="8">
        <v>303.04000000000002</v>
      </c>
      <c r="BG71" s="8">
        <v>-190.92</v>
      </c>
      <c r="BH71" s="8">
        <v>0</v>
      </c>
      <c r="BI71" s="8">
        <v>0</v>
      </c>
      <c r="BJ71" s="8">
        <v>0</v>
      </c>
      <c r="BK71" s="8">
        <v>-190.92</v>
      </c>
      <c r="BL71" s="8">
        <v>0</v>
      </c>
      <c r="BM71" s="2"/>
      <c r="BN71" s="8">
        <v>66</v>
      </c>
      <c r="BO71" s="8">
        <v>99.694999999999993</v>
      </c>
      <c r="BP71" s="8">
        <v>100.386</v>
      </c>
      <c r="BQ71" s="8">
        <v>691</v>
      </c>
      <c r="BR71" s="8">
        <v>49.97</v>
      </c>
      <c r="BS71" s="8">
        <v>303.04000000000002</v>
      </c>
      <c r="BT71" s="8">
        <v>2094.0100000000002</v>
      </c>
      <c r="BU71" s="8">
        <v>0</v>
      </c>
      <c r="BV71" s="8">
        <v>0</v>
      </c>
      <c r="BW71" s="8">
        <v>0</v>
      </c>
      <c r="BX71" s="8">
        <v>2094.0100000000002</v>
      </c>
      <c r="BY71" s="8">
        <v>0</v>
      </c>
      <c r="BZ71" s="2"/>
      <c r="CA71" s="8">
        <v>66</v>
      </c>
      <c r="CB71" s="8">
        <v>132.88800000000001</v>
      </c>
      <c r="CC71" s="8">
        <v>133.50200000000001</v>
      </c>
      <c r="CD71" s="8">
        <v>614</v>
      </c>
      <c r="CE71" s="8">
        <v>50.01</v>
      </c>
      <c r="CF71" s="8">
        <v>303.04000000000002</v>
      </c>
      <c r="CG71" s="8">
        <v>1860.67</v>
      </c>
      <c r="CH71" s="8">
        <v>0</v>
      </c>
      <c r="CI71" s="8">
        <v>0</v>
      </c>
      <c r="CJ71" s="8">
        <v>0</v>
      </c>
      <c r="CK71" s="8">
        <v>1860.67</v>
      </c>
      <c r="CL71" s="8">
        <v>0</v>
      </c>
    </row>
    <row r="72" spans="1:90" x14ac:dyDescent="0.2">
      <c r="A72" s="8">
        <v>67</v>
      </c>
      <c r="B72" s="8">
        <v>137.5</v>
      </c>
      <c r="C72" s="8">
        <v>134.131</v>
      </c>
      <c r="D72" s="8">
        <v>-3369</v>
      </c>
      <c r="E72" s="8">
        <v>49.97</v>
      </c>
      <c r="F72" s="8">
        <v>303.04000000000002</v>
      </c>
      <c r="G72" s="8">
        <v>-10209.42</v>
      </c>
      <c r="H72" s="8">
        <v>0</v>
      </c>
      <c r="I72" s="8">
        <v>0</v>
      </c>
      <c r="J72" s="8">
        <v>0</v>
      </c>
      <c r="K72" s="8">
        <v>-10209.42</v>
      </c>
      <c r="L72" s="8">
        <v>0</v>
      </c>
      <c r="M72" s="2"/>
      <c r="N72" s="8">
        <v>67</v>
      </c>
      <c r="O72" s="8">
        <v>132.5</v>
      </c>
      <c r="P72" s="8">
        <v>131.72200000000001</v>
      </c>
      <c r="Q72" s="8">
        <v>-778</v>
      </c>
      <c r="R72" s="8">
        <v>49.99</v>
      </c>
      <c r="S72" s="8">
        <v>303.04000000000002</v>
      </c>
      <c r="T72" s="8">
        <v>-2357.65</v>
      </c>
      <c r="U72" s="8">
        <v>0</v>
      </c>
      <c r="V72" s="8">
        <v>0</v>
      </c>
      <c r="W72" s="8">
        <v>0</v>
      </c>
      <c r="X72" s="8">
        <v>-2357.65</v>
      </c>
      <c r="Y72" s="8">
        <v>0</v>
      </c>
      <c r="Z72" s="2"/>
      <c r="AA72" s="8">
        <v>67</v>
      </c>
      <c r="AB72" s="8">
        <v>137.5</v>
      </c>
      <c r="AC72" s="8">
        <v>133.053</v>
      </c>
      <c r="AD72" s="8">
        <v>-4447</v>
      </c>
      <c r="AE72" s="8">
        <v>50</v>
      </c>
      <c r="AF72" s="8">
        <v>303.04000000000002</v>
      </c>
      <c r="AG72" s="8">
        <v>-13476.19</v>
      </c>
      <c r="AH72" s="8">
        <v>0</v>
      </c>
      <c r="AI72" s="8">
        <v>0</v>
      </c>
      <c r="AJ72" s="8">
        <v>0</v>
      </c>
      <c r="AK72" s="8">
        <v>-13476.19</v>
      </c>
      <c r="AL72" s="8">
        <v>0</v>
      </c>
      <c r="AM72" s="2"/>
      <c r="AN72" s="8">
        <v>67</v>
      </c>
      <c r="AO72" s="8">
        <v>180</v>
      </c>
      <c r="AP72" s="8">
        <v>177.96</v>
      </c>
      <c r="AQ72" s="8">
        <v>-2040</v>
      </c>
      <c r="AR72" s="8">
        <v>50.01</v>
      </c>
      <c r="AS72" s="8">
        <v>303.04000000000002</v>
      </c>
      <c r="AT72" s="8">
        <v>-6182.02</v>
      </c>
      <c r="AU72" s="8">
        <v>0</v>
      </c>
      <c r="AV72" s="8">
        <v>0</v>
      </c>
      <c r="AW72" s="8">
        <v>0</v>
      </c>
      <c r="AX72" s="8">
        <v>-6182.02</v>
      </c>
      <c r="AY72" s="8">
        <v>0</v>
      </c>
      <c r="AZ72" s="2"/>
      <c r="BA72" s="8">
        <v>67</v>
      </c>
      <c r="BB72" s="8">
        <v>135</v>
      </c>
      <c r="BC72" s="8">
        <v>135.048</v>
      </c>
      <c r="BD72" s="8">
        <v>48</v>
      </c>
      <c r="BE72" s="8">
        <v>49.98</v>
      </c>
      <c r="BF72" s="8">
        <v>303.04000000000002</v>
      </c>
      <c r="BG72" s="8">
        <v>145.46</v>
      </c>
      <c r="BH72" s="8">
        <v>0</v>
      </c>
      <c r="BI72" s="8">
        <v>0</v>
      </c>
      <c r="BJ72" s="8">
        <v>0</v>
      </c>
      <c r="BK72" s="8">
        <v>145.46</v>
      </c>
      <c r="BL72" s="8">
        <v>0</v>
      </c>
      <c r="BM72" s="2"/>
      <c r="BN72" s="8">
        <v>67</v>
      </c>
      <c r="BO72" s="8">
        <v>99.665000000000006</v>
      </c>
      <c r="BP72" s="8">
        <v>100.176</v>
      </c>
      <c r="BQ72" s="8">
        <v>511</v>
      </c>
      <c r="BR72" s="8">
        <v>49.85</v>
      </c>
      <c r="BS72" s="8">
        <v>303.04000000000002</v>
      </c>
      <c r="BT72" s="8">
        <v>2322.8000000000002</v>
      </c>
      <c r="BU72" s="8">
        <v>0</v>
      </c>
      <c r="BV72" s="8">
        <v>0</v>
      </c>
      <c r="BW72" s="8">
        <v>0</v>
      </c>
      <c r="BX72" s="8">
        <v>2322.8000000000002</v>
      </c>
      <c r="BY72" s="8">
        <v>0</v>
      </c>
      <c r="BZ72" s="2"/>
      <c r="CA72" s="8">
        <v>67</v>
      </c>
      <c r="CB72" s="8">
        <v>132.88800000000001</v>
      </c>
      <c r="CC72" s="8">
        <v>133.114</v>
      </c>
      <c r="CD72" s="8">
        <v>226</v>
      </c>
      <c r="CE72" s="8">
        <v>49.95</v>
      </c>
      <c r="CF72" s="8">
        <v>303.04000000000002</v>
      </c>
      <c r="CG72" s="8">
        <v>684.87</v>
      </c>
      <c r="CH72" s="8">
        <v>0</v>
      </c>
      <c r="CI72" s="8">
        <v>0</v>
      </c>
      <c r="CJ72" s="8">
        <v>0</v>
      </c>
      <c r="CK72" s="8">
        <v>684.87</v>
      </c>
      <c r="CL72" s="8">
        <v>0</v>
      </c>
    </row>
    <row r="73" spans="1:90" x14ac:dyDescent="0.2">
      <c r="A73" s="8">
        <v>68</v>
      </c>
      <c r="B73" s="8">
        <v>137.5</v>
      </c>
      <c r="C73" s="8">
        <v>132.81200000000001</v>
      </c>
      <c r="D73" s="8">
        <v>-4688</v>
      </c>
      <c r="E73" s="8">
        <v>50</v>
      </c>
      <c r="F73" s="8">
        <v>303.04000000000002</v>
      </c>
      <c r="G73" s="8">
        <v>-14206.52</v>
      </c>
      <c r="H73" s="8">
        <v>0</v>
      </c>
      <c r="I73" s="8">
        <v>0</v>
      </c>
      <c r="J73" s="8">
        <v>0</v>
      </c>
      <c r="K73" s="8">
        <v>-14206.52</v>
      </c>
      <c r="L73" s="8">
        <v>0</v>
      </c>
      <c r="M73" s="2"/>
      <c r="N73" s="8">
        <v>68</v>
      </c>
      <c r="O73" s="8">
        <v>132.5</v>
      </c>
      <c r="P73" s="8">
        <v>132.23599999999999</v>
      </c>
      <c r="Q73" s="8">
        <v>-264</v>
      </c>
      <c r="R73" s="8">
        <v>50.01</v>
      </c>
      <c r="S73" s="8">
        <v>303.04000000000002</v>
      </c>
      <c r="T73" s="8">
        <v>-800.03</v>
      </c>
      <c r="U73" s="8">
        <v>0</v>
      </c>
      <c r="V73" s="8">
        <v>0</v>
      </c>
      <c r="W73" s="8">
        <v>0</v>
      </c>
      <c r="X73" s="8">
        <v>-800.03</v>
      </c>
      <c r="Y73" s="8">
        <v>0</v>
      </c>
      <c r="Z73" s="2"/>
      <c r="AA73" s="8">
        <v>68</v>
      </c>
      <c r="AB73" s="8">
        <v>137.5</v>
      </c>
      <c r="AC73" s="8">
        <v>135.54900000000001</v>
      </c>
      <c r="AD73" s="8">
        <v>-1951</v>
      </c>
      <c r="AE73" s="8">
        <v>50.01</v>
      </c>
      <c r="AF73" s="8">
        <v>303.04000000000002</v>
      </c>
      <c r="AG73" s="8">
        <v>-5912.31</v>
      </c>
      <c r="AH73" s="8">
        <v>0</v>
      </c>
      <c r="AI73" s="8">
        <v>0</v>
      </c>
      <c r="AJ73" s="8">
        <v>0</v>
      </c>
      <c r="AK73" s="8">
        <v>-5912.31</v>
      </c>
      <c r="AL73" s="8">
        <v>0</v>
      </c>
      <c r="AM73" s="2"/>
      <c r="AN73" s="8">
        <v>68</v>
      </c>
      <c r="AO73" s="8">
        <v>180</v>
      </c>
      <c r="AP73" s="8">
        <v>178.36699999999999</v>
      </c>
      <c r="AQ73" s="8">
        <v>-1633</v>
      </c>
      <c r="AR73" s="8">
        <v>50</v>
      </c>
      <c r="AS73" s="8">
        <v>303.04000000000002</v>
      </c>
      <c r="AT73" s="8">
        <v>-4948.6400000000003</v>
      </c>
      <c r="AU73" s="8">
        <v>0</v>
      </c>
      <c r="AV73" s="8">
        <v>0</v>
      </c>
      <c r="AW73" s="8">
        <v>0</v>
      </c>
      <c r="AX73" s="8">
        <v>-4948.6400000000003</v>
      </c>
      <c r="AY73" s="8">
        <v>0</v>
      </c>
      <c r="AZ73" s="2"/>
      <c r="BA73" s="8">
        <v>68</v>
      </c>
      <c r="BB73" s="8">
        <v>135</v>
      </c>
      <c r="BC73" s="8">
        <v>135.1</v>
      </c>
      <c r="BD73" s="8">
        <v>100</v>
      </c>
      <c r="BE73" s="8">
        <v>49.98</v>
      </c>
      <c r="BF73" s="8">
        <v>303.04000000000002</v>
      </c>
      <c r="BG73" s="8">
        <v>303.04000000000002</v>
      </c>
      <c r="BH73" s="8">
        <v>0</v>
      </c>
      <c r="BI73" s="8">
        <v>0</v>
      </c>
      <c r="BJ73" s="8">
        <v>0</v>
      </c>
      <c r="BK73" s="8">
        <v>303.04000000000002</v>
      </c>
      <c r="BL73" s="8">
        <v>0</v>
      </c>
      <c r="BM73" s="2"/>
      <c r="BN73" s="8">
        <v>68</v>
      </c>
      <c r="BO73" s="8">
        <v>99.783000000000001</v>
      </c>
      <c r="BP73" s="8">
        <v>100.583</v>
      </c>
      <c r="BQ73" s="8">
        <v>800</v>
      </c>
      <c r="BR73" s="8">
        <v>49.93</v>
      </c>
      <c r="BS73" s="8">
        <v>303.04000000000002</v>
      </c>
      <c r="BT73" s="8">
        <v>2909.18</v>
      </c>
      <c r="BU73" s="8">
        <v>0</v>
      </c>
      <c r="BV73" s="8">
        <v>0</v>
      </c>
      <c r="BW73" s="8">
        <v>0</v>
      </c>
      <c r="BX73" s="8">
        <v>2909.18</v>
      </c>
      <c r="BY73" s="8">
        <v>0</v>
      </c>
      <c r="BZ73" s="2"/>
      <c r="CA73" s="8">
        <v>68</v>
      </c>
      <c r="CB73" s="8">
        <v>132.88800000000001</v>
      </c>
      <c r="CC73" s="8">
        <v>132.56</v>
      </c>
      <c r="CD73" s="8">
        <v>-328</v>
      </c>
      <c r="CE73" s="8">
        <v>49.97</v>
      </c>
      <c r="CF73" s="8">
        <v>303.04000000000002</v>
      </c>
      <c r="CG73" s="8">
        <v>-993.97</v>
      </c>
      <c r="CH73" s="8">
        <v>0</v>
      </c>
      <c r="CI73" s="8">
        <v>0</v>
      </c>
      <c r="CJ73" s="8">
        <v>0</v>
      </c>
      <c r="CK73" s="8">
        <v>-993.97</v>
      </c>
      <c r="CL73" s="8">
        <v>0</v>
      </c>
    </row>
    <row r="74" spans="1:90" x14ac:dyDescent="0.2">
      <c r="A74" s="8">
        <v>69</v>
      </c>
      <c r="B74" s="8">
        <v>137.5</v>
      </c>
      <c r="C74" s="8">
        <v>132.51300000000001</v>
      </c>
      <c r="D74" s="8">
        <v>-4987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132.5</v>
      </c>
      <c r="P74" s="8">
        <v>132.572</v>
      </c>
      <c r="Q74" s="8">
        <v>72</v>
      </c>
      <c r="R74" s="8">
        <v>50.1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137.5</v>
      </c>
      <c r="AC74" s="8">
        <v>135.39599999999999</v>
      </c>
      <c r="AD74" s="8">
        <v>-2104</v>
      </c>
      <c r="AE74" s="8">
        <v>50.04</v>
      </c>
      <c r="AF74" s="8">
        <v>303.04000000000002</v>
      </c>
      <c r="AG74" s="8">
        <v>-4781.97</v>
      </c>
      <c r="AH74" s="8">
        <v>0</v>
      </c>
      <c r="AI74" s="8">
        <v>0</v>
      </c>
      <c r="AJ74" s="8">
        <v>0</v>
      </c>
      <c r="AK74" s="8">
        <v>-4781.97</v>
      </c>
      <c r="AL74" s="8">
        <v>0</v>
      </c>
      <c r="AM74" s="2"/>
      <c r="AN74" s="8">
        <v>69</v>
      </c>
      <c r="AO74" s="8">
        <v>180</v>
      </c>
      <c r="AP74" s="8">
        <v>178.584</v>
      </c>
      <c r="AQ74" s="8">
        <v>-1416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135</v>
      </c>
      <c r="BC74" s="8">
        <v>134.858</v>
      </c>
      <c r="BD74" s="8">
        <v>-142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110.273</v>
      </c>
      <c r="BP74" s="8">
        <v>107.247</v>
      </c>
      <c r="BQ74" s="8">
        <v>-3026</v>
      </c>
      <c r="BR74" s="8">
        <v>49.89</v>
      </c>
      <c r="BS74" s="8">
        <v>303.04000000000002</v>
      </c>
      <c r="BT74" s="8">
        <v>-18339.98</v>
      </c>
      <c r="BU74" s="8">
        <v>0</v>
      </c>
      <c r="BV74" s="8">
        <v>0</v>
      </c>
      <c r="BW74" s="8">
        <v>0</v>
      </c>
      <c r="BX74" s="8">
        <v>-18339.98</v>
      </c>
      <c r="BY74" s="8">
        <v>0</v>
      </c>
      <c r="BZ74" s="2"/>
      <c r="CA74" s="8">
        <v>69</v>
      </c>
      <c r="CB74" s="8">
        <v>132.88800000000001</v>
      </c>
      <c r="CC74" s="8">
        <v>133.43199999999999</v>
      </c>
      <c r="CD74" s="8">
        <v>544</v>
      </c>
      <c r="CE74" s="8">
        <v>50.05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137.5</v>
      </c>
      <c r="C75" s="8">
        <v>131.93100000000001</v>
      </c>
      <c r="D75" s="8">
        <v>-5569</v>
      </c>
      <c r="E75" s="8">
        <v>50.09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132.5</v>
      </c>
      <c r="P75" s="8">
        <v>132.839</v>
      </c>
      <c r="Q75" s="8">
        <v>339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137.5</v>
      </c>
      <c r="AC75" s="8">
        <v>137.233</v>
      </c>
      <c r="AD75" s="8">
        <v>-267</v>
      </c>
      <c r="AE75" s="8">
        <v>50.03</v>
      </c>
      <c r="AF75" s="8">
        <v>303.04000000000002</v>
      </c>
      <c r="AG75" s="8">
        <v>-809.12</v>
      </c>
      <c r="AH75" s="8">
        <v>0</v>
      </c>
      <c r="AI75" s="8">
        <v>0</v>
      </c>
      <c r="AJ75" s="8">
        <v>0</v>
      </c>
      <c r="AK75" s="8">
        <v>-809.12</v>
      </c>
      <c r="AL75" s="8">
        <v>0</v>
      </c>
      <c r="AM75" s="2"/>
      <c r="AN75" s="8">
        <v>70</v>
      </c>
      <c r="AO75" s="8">
        <v>180</v>
      </c>
      <c r="AP75" s="8">
        <v>181.27799999999999</v>
      </c>
      <c r="AQ75" s="8">
        <v>1278</v>
      </c>
      <c r="AR75" s="8">
        <v>50.04</v>
      </c>
      <c r="AS75" s="8">
        <v>303.04000000000002</v>
      </c>
      <c r="AT75" s="8">
        <v>1936.43</v>
      </c>
      <c r="AU75" s="8">
        <v>0</v>
      </c>
      <c r="AV75" s="8">
        <v>0</v>
      </c>
      <c r="AW75" s="8">
        <v>0</v>
      </c>
      <c r="AX75" s="8">
        <v>1936.43</v>
      </c>
      <c r="AY75" s="8">
        <v>0</v>
      </c>
      <c r="AZ75" s="2"/>
      <c r="BA75" s="8">
        <v>70</v>
      </c>
      <c r="BB75" s="8">
        <v>135</v>
      </c>
      <c r="BC75" s="8">
        <v>135.79499999999999</v>
      </c>
      <c r="BD75" s="8">
        <v>795</v>
      </c>
      <c r="BE75" s="8">
        <v>50.05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131.62799999999999</v>
      </c>
      <c r="BP75" s="8">
        <v>121.724</v>
      </c>
      <c r="BQ75" s="8">
        <v>-9904</v>
      </c>
      <c r="BR75" s="8">
        <v>49.96</v>
      </c>
      <c r="BS75" s="8">
        <v>303.04000000000002</v>
      </c>
      <c r="BT75" s="8">
        <v>-30013.08</v>
      </c>
      <c r="BU75" s="8">
        <v>0</v>
      </c>
      <c r="BV75" s="8">
        <v>0</v>
      </c>
      <c r="BW75" s="8">
        <v>-1457.02</v>
      </c>
      <c r="BX75" s="8">
        <v>-31470.1</v>
      </c>
      <c r="BY75" s="8">
        <v>0</v>
      </c>
      <c r="BZ75" s="2"/>
      <c r="CA75" s="8">
        <v>70</v>
      </c>
      <c r="CB75" s="8">
        <v>132.88800000000001</v>
      </c>
      <c r="CC75" s="8">
        <v>134.07400000000001</v>
      </c>
      <c r="CD75" s="8">
        <v>1186</v>
      </c>
      <c r="CE75" s="8">
        <v>50.01</v>
      </c>
      <c r="CF75" s="8">
        <v>303.04000000000002</v>
      </c>
      <c r="CG75" s="8">
        <v>3594.05</v>
      </c>
      <c r="CH75" s="8">
        <v>0</v>
      </c>
      <c r="CI75" s="8">
        <v>0</v>
      </c>
      <c r="CJ75" s="8">
        <v>0</v>
      </c>
      <c r="CK75" s="8">
        <v>3594.05</v>
      </c>
      <c r="CL75" s="8">
        <v>0</v>
      </c>
    </row>
    <row r="76" spans="1:90" x14ac:dyDescent="0.2">
      <c r="A76" s="8">
        <v>71</v>
      </c>
      <c r="B76" s="8">
        <v>137.5</v>
      </c>
      <c r="C76" s="8">
        <v>131.77699999999999</v>
      </c>
      <c r="D76" s="8">
        <v>-5723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132.5</v>
      </c>
      <c r="P76" s="8">
        <v>132.26499999999999</v>
      </c>
      <c r="Q76" s="8">
        <v>-235</v>
      </c>
      <c r="R76" s="8">
        <v>50.07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137.5</v>
      </c>
      <c r="AC76" s="8">
        <v>136.04300000000001</v>
      </c>
      <c r="AD76" s="8">
        <v>-1457</v>
      </c>
      <c r="AE76" s="8">
        <v>50.02</v>
      </c>
      <c r="AF76" s="8">
        <v>303.04000000000002</v>
      </c>
      <c r="AG76" s="8">
        <v>-4415.29</v>
      </c>
      <c r="AH76" s="8">
        <v>0</v>
      </c>
      <c r="AI76" s="8">
        <v>0</v>
      </c>
      <c r="AJ76" s="8">
        <v>0</v>
      </c>
      <c r="AK76" s="8">
        <v>-4415.29</v>
      </c>
      <c r="AL76" s="8">
        <v>0</v>
      </c>
      <c r="AM76" s="2"/>
      <c r="AN76" s="8">
        <v>71</v>
      </c>
      <c r="AO76" s="8">
        <v>180</v>
      </c>
      <c r="AP76" s="8">
        <v>179.06700000000001</v>
      </c>
      <c r="AQ76" s="8">
        <v>-933</v>
      </c>
      <c r="AR76" s="8">
        <v>50.06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135</v>
      </c>
      <c r="BC76" s="8">
        <v>135.351</v>
      </c>
      <c r="BD76" s="8">
        <v>351</v>
      </c>
      <c r="BE76" s="8">
        <v>50.06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135</v>
      </c>
      <c r="BP76" s="8">
        <v>131.501</v>
      </c>
      <c r="BQ76" s="8">
        <v>-3499</v>
      </c>
      <c r="BR76" s="8">
        <v>49.96</v>
      </c>
      <c r="BS76" s="8">
        <v>303.04000000000002</v>
      </c>
      <c r="BT76" s="8">
        <v>-10603.37</v>
      </c>
      <c r="BU76" s="8">
        <v>0</v>
      </c>
      <c r="BV76" s="8">
        <v>0</v>
      </c>
      <c r="BW76" s="8">
        <v>0</v>
      </c>
      <c r="BX76" s="8">
        <v>-10603.37</v>
      </c>
      <c r="BY76" s="8">
        <v>0</v>
      </c>
      <c r="BZ76" s="2"/>
      <c r="CA76" s="8">
        <v>71</v>
      </c>
      <c r="CB76" s="8">
        <v>132.88800000000001</v>
      </c>
      <c r="CC76" s="8">
        <v>132.70099999999999</v>
      </c>
      <c r="CD76" s="8">
        <v>-187</v>
      </c>
      <c r="CE76" s="8">
        <v>50.04</v>
      </c>
      <c r="CF76" s="8">
        <v>303.04000000000002</v>
      </c>
      <c r="CG76" s="8">
        <v>-425.01</v>
      </c>
      <c r="CH76" s="8">
        <v>0</v>
      </c>
      <c r="CI76" s="8">
        <v>0</v>
      </c>
      <c r="CJ76" s="8">
        <v>0</v>
      </c>
      <c r="CK76" s="8">
        <v>-425.01</v>
      </c>
      <c r="CL76" s="8">
        <v>0</v>
      </c>
    </row>
    <row r="77" spans="1:90" x14ac:dyDescent="0.2">
      <c r="A77" s="8">
        <v>72</v>
      </c>
      <c r="B77" s="8">
        <v>137.5</v>
      </c>
      <c r="C77" s="8">
        <v>132.976</v>
      </c>
      <c r="D77" s="8">
        <v>-4524</v>
      </c>
      <c r="E77" s="8">
        <v>50.04</v>
      </c>
      <c r="F77" s="8">
        <v>303.04000000000002</v>
      </c>
      <c r="G77" s="8">
        <v>-10282.15</v>
      </c>
      <c r="H77" s="8">
        <v>0</v>
      </c>
      <c r="I77" s="8">
        <v>0</v>
      </c>
      <c r="J77" s="8">
        <v>0</v>
      </c>
      <c r="K77" s="8">
        <v>-10282.15</v>
      </c>
      <c r="L77" s="8">
        <v>0</v>
      </c>
      <c r="M77" s="2"/>
      <c r="N77" s="8">
        <v>72</v>
      </c>
      <c r="O77" s="8">
        <v>132.5</v>
      </c>
      <c r="P77" s="8">
        <v>132.97</v>
      </c>
      <c r="Q77" s="8">
        <v>470</v>
      </c>
      <c r="R77" s="8">
        <v>50.01</v>
      </c>
      <c r="S77" s="8">
        <v>303.04000000000002</v>
      </c>
      <c r="T77" s="8">
        <v>1424.29</v>
      </c>
      <c r="U77" s="8">
        <v>0</v>
      </c>
      <c r="V77" s="8">
        <v>0</v>
      </c>
      <c r="W77" s="8">
        <v>0</v>
      </c>
      <c r="X77" s="8">
        <v>1424.29</v>
      </c>
      <c r="Y77" s="8">
        <v>0</v>
      </c>
      <c r="Z77" s="2"/>
      <c r="AA77" s="8">
        <v>72</v>
      </c>
      <c r="AB77" s="8">
        <v>137.5</v>
      </c>
      <c r="AC77" s="8">
        <v>136.77500000000001</v>
      </c>
      <c r="AD77" s="8">
        <v>-725</v>
      </c>
      <c r="AE77" s="8">
        <v>50.01</v>
      </c>
      <c r="AF77" s="8">
        <v>303.04000000000002</v>
      </c>
      <c r="AG77" s="8">
        <v>-2197.04</v>
      </c>
      <c r="AH77" s="8">
        <v>0</v>
      </c>
      <c r="AI77" s="8">
        <v>0</v>
      </c>
      <c r="AJ77" s="8">
        <v>0</v>
      </c>
      <c r="AK77" s="8">
        <v>-2197.04</v>
      </c>
      <c r="AL77" s="8">
        <v>0</v>
      </c>
      <c r="AM77" s="2"/>
      <c r="AN77" s="8">
        <v>72</v>
      </c>
      <c r="AO77" s="8">
        <v>180</v>
      </c>
      <c r="AP77" s="8">
        <v>178.685</v>
      </c>
      <c r="AQ77" s="8">
        <v>-1315</v>
      </c>
      <c r="AR77" s="8">
        <v>50.01</v>
      </c>
      <c r="AS77" s="8">
        <v>303.04000000000002</v>
      </c>
      <c r="AT77" s="8">
        <v>-3984.98</v>
      </c>
      <c r="AU77" s="8">
        <v>0</v>
      </c>
      <c r="AV77" s="8">
        <v>0</v>
      </c>
      <c r="AW77" s="8">
        <v>0</v>
      </c>
      <c r="AX77" s="8">
        <v>-3984.98</v>
      </c>
      <c r="AY77" s="8">
        <v>0</v>
      </c>
      <c r="AZ77" s="2"/>
      <c r="BA77" s="8">
        <v>72</v>
      </c>
      <c r="BB77" s="8">
        <v>135</v>
      </c>
      <c r="BC77" s="8">
        <v>137.327</v>
      </c>
      <c r="BD77" s="8">
        <v>2327</v>
      </c>
      <c r="BE77" s="8">
        <v>50.04</v>
      </c>
      <c r="BF77" s="8">
        <v>303.04000000000002</v>
      </c>
      <c r="BG77" s="8">
        <v>3525.87</v>
      </c>
      <c r="BH77" s="8">
        <v>0</v>
      </c>
      <c r="BI77" s="8">
        <v>0</v>
      </c>
      <c r="BJ77" s="8">
        <v>0</v>
      </c>
      <c r="BK77" s="8">
        <v>3525.87</v>
      </c>
      <c r="BL77" s="8">
        <v>0</v>
      </c>
      <c r="BM77" s="2"/>
      <c r="BN77" s="8">
        <v>72</v>
      </c>
      <c r="BO77" s="8">
        <v>135</v>
      </c>
      <c r="BP77" s="8">
        <v>134.024</v>
      </c>
      <c r="BQ77" s="8">
        <v>-976</v>
      </c>
      <c r="BR77" s="8">
        <v>49.96</v>
      </c>
      <c r="BS77" s="8">
        <v>303.04000000000002</v>
      </c>
      <c r="BT77" s="8">
        <v>-2957.67</v>
      </c>
      <c r="BU77" s="8">
        <v>0</v>
      </c>
      <c r="BV77" s="8">
        <v>0</v>
      </c>
      <c r="BW77" s="8">
        <v>0</v>
      </c>
      <c r="BX77" s="8">
        <v>-2957.67</v>
      </c>
      <c r="BY77" s="8">
        <v>0</v>
      </c>
      <c r="BZ77" s="2"/>
      <c r="CA77" s="8">
        <v>72</v>
      </c>
      <c r="CB77" s="8">
        <v>132.88800000000001</v>
      </c>
      <c r="CC77" s="8">
        <v>132.23400000000001</v>
      </c>
      <c r="CD77" s="8">
        <v>-654</v>
      </c>
      <c r="CE77" s="8">
        <v>49.99</v>
      </c>
      <c r="CF77" s="8">
        <v>303.04000000000002</v>
      </c>
      <c r="CG77" s="8">
        <v>-1981.88</v>
      </c>
      <c r="CH77" s="8">
        <v>0</v>
      </c>
      <c r="CI77" s="8">
        <v>0</v>
      </c>
      <c r="CJ77" s="8">
        <v>0</v>
      </c>
      <c r="CK77" s="8">
        <v>-1981.88</v>
      </c>
      <c r="CL77" s="8">
        <v>0</v>
      </c>
    </row>
    <row r="78" spans="1:90" x14ac:dyDescent="0.2">
      <c r="A78" s="8">
        <v>73</v>
      </c>
      <c r="B78" s="8">
        <v>137.5</v>
      </c>
      <c r="C78" s="8">
        <v>132.70500000000001</v>
      </c>
      <c r="D78" s="8">
        <v>-4795</v>
      </c>
      <c r="E78" s="8">
        <v>50.13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137.5</v>
      </c>
      <c r="P78" s="8">
        <v>134.13900000000001</v>
      </c>
      <c r="Q78" s="8">
        <v>-3361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137.5</v>
      </c>
      <c r="AC78" s="8">
        <v>136.96600000000001</v>
      </c>
      <c r="AD78" s="8">
        <v>-534</v>
      </c>
      <c r="AE78" s="8">
        <v>50.05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180</v>
      </c>
      <c r="AP78" s="8">
        <v>178.15299999999999</v>
      </c>
      <c r="AQ78" s="8">
        <v>-1847</v>
      </c>
      <c r="AR78" s="8">
        <v>50.06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135</v>
      </c>
      <c r="BC78" s="8">
        <v>136.79</v>
      </c>
      <c r="BD78" s="8">
        <v>1790</v>
      </c>
      <c r="BE78" s="8">
        <v>50.1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135</v>
      </c>
      <c r="BP78" s="8">
        <v>136.47200000000001</v>
      </c>
      <c r="BQ78" s="8">
        <v>1472</v>
      </c>
      <c r="BR78" s="8">
        <v>49.99</v>
      </c>
      <c r="BS78" s="8">
        <v>303.04000000000002</v>
      </c>
      <c r="BT78" s="8">
        <v>4460.75</v>
      </c>
      <c r="BU78" s="8">
        <v>0</v>
      </c>
      <c r="BV78" s="8">
        <v>0</v>
      </c>
      <c r="BW78" s="8">
        <v>0</v>
      </c>
      <c r="BX78" s="8">
        <v>4460.75</v>
      </c>
      <c r="BY78" s="8">
        <v>0</v>
      </c>
      <c r="BZ78" s="2"/>
      <c r="CA78" s="8">
        <v>73</v>
      </c>
      <c r="CB78" s="8">
        <v>147.03800000000001</v>
      </c>
      <c r="CC78" s="8">
        <v>139.75700000000001</v>
      </c>
      <c r="CD78" s="8">
        <v>-7281</v>
      </c>
      <c r="CE78" s="8">
        <v>50.07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137.5</v>
      </c>
      <c r="C79" s="8">
        <v>132.19900000000001</v>
      </c>
      <c r="D79" s="8">
        <v>-5301</v>
      </c>
      <c r="E79" s="8">
        <v>50.02</v>
      </c>
      <c r="F79" s="8">
        <v>303.04000000000002</v>
      </c>
      <c r="G79" s="8">
        <v>-16064.15</v>
      </c>
      <c r="H79" s="8">
        <v>0</v>
      </c>
      <c r="I79" s="8">
        <v>0</v>
      </c>
      <c r="J79" s="8">
        <v>0</v>
      </c>
      <c r="K79" s="8">
        <v>-16064.15</v>
      </c>
      <c r="L79" s="8">
        <v>0</v>
      </c>
      <c r="M79" s="2"/>
      <c r="N79" s="8">
        <v>74</v>
      </c>
      <c r="O79" s="8">
        <v>137.5</v>
      </c>
      <c r="P79" s="8">
        <v>137.46</v>
      </c>
      <c r="Q79" s="8">
        <v>-40</v>
      </c>
      <c r="R79" s="8">
        <v>49.97</v>
      </c>
      <c r="S79" s="8">
        <v>303.04000000000002</v>
      </c>
      <c r="T79" s="8">
        <v>-121.22</v>
      </c>
      <c r="U79" s="8">
        <v>0</v>
      </c>
      <c r="V79" s="8">
        <v>0</v>
      </c>
      <c r="W79" s="8">
        <v>0</v>
      </c>
      <c r="X79" s="8">
        <v>-121.22</v>
      </c>
      <c r="Y79" s="8">
        <v>0</v>
      </c>
      <c r="Z79" s="2"/>
      <c r="AA79" s="8">
        <v>74</v>
      </c>
      <c r="AB79" s="8">
        <v>137.5</v>
      </c>
      <c r="AC79" s="8">
        <v>135.816</v>
      </c>
      <c r="AD79" s="8">
        <v>-1684</v>
      </c>
      <c r="AE79" s="8">
        <v>49.98</v>
      </c>
      <c r="AF79" s="8">
        <v>303.04000000000002</v>
      </c>
      <c r="AG79" s="8">
        <v>-5103.1899999999996</v>
      </c>
      <c r="AH79" s="8">
        <v>0</v>
      </c>
      <c r="AI79" s="8">
        <v>0</v>
      </c>
      <c r="AJ79" s="8">
        <v>0</v>
      </c>
      <c r="AK79" s="8">
        <v>-5103.1899999999996</v>
      </c>
      <c r="AL79" s="8">
        <v>0</v>
      </c>
      <c r="AM79" s="2"/>
      <c r="AN79" s="8">
        <v>74</v>
      </c>
      <c r="AO79" s="8">
        <v>180</v>
      </c>
      <c r="AP79" s="8">
        <v>178.22399999999999</v>
      </c>
      <c r="AQ79" s="8">
        <v>-1776</v>
      </c>
      <c r="AR79" s="8">
        <v>50.01</v>
      </c>
      <c r="AS79" s="8">
        <v>303.04000000000002</v>
      </c>
      <c r="AT79" s="8">
        <v>-5381.99</v>
      </c>
      <c r="AU79" s="8">
        <v>0</v>
      </c>
      <c r="AV79" s="8">
        <v>0</v>
      </c>
      <c r="AW79" s="8">
        <v>0</v>
      </c>
      <c r="AX79" s="8">
        <v>-5381.99</v>
      </c>
      <c r="AY79" s="8">
        <v>0</v>
      </c>
      <c r="AZ79" s="2"/>
      <c r="BA79" s="8">
        <v>74</v>
      </c>
      <c r="BB79" s="8">
        <v>135</v>
      </c>
      <c r="BC79" s="8">
        <v>136.08500000000001</v>
      </c>
      <c r="BD79" s="8">
        <v>1085</v>
      </c>
      <c r="BE79" s="8">
        <v>49.96</v>
      </c>
      <c r="BF79" s="8">
        <v>303.04000000000002</v>
      </c>
      <c r="BG79" s="8">
        <v>3287.98</v>
      </c>
      <c r="BH79" s="8">
        <v>0</v>
      </c>
      <c r="BI79" s="8">
        <v>0</v>
      </c>
      <c r="BJ79" s="8">
        <v>0</v>
      </c>
      <c r="BK79" s="8">
        <v>3287.98</v>
      </c>
      <c r="BL79" s="8">
        <v>0</v>
      </c>
      <c r="BM79" s="2"/>
      <c r="BN79" s="8">
        <v>74</v>
      </c>
      <c r="BO79" s="8">
        <v>135</v>
      </c>
      <c r="BP79" s="8">
        <v>133.65</v>
      </c>
      <c r="BQ79" s="8">
        <v>-1350</v>
      </c>
      <c r="BR79" s="8">
        <v>49.94</v>
      </c>
      <c r="BS79" s="8">
        <v>303.04000000000002</v>
      </c>
      <c r="BT79" s="8">
        <v>-6136.56</v>
      </c>
      <c r="BU79" s="8">
        <v>0</v>
      </c>
      <c r="BV79" s="8">
        <v>0</v>
      </c>
      <c r="BW79" s="8">
        <v>0</v>
      </c>
      <c r="BX79" s="8">
        <v>-6136.56</v>
      </c>
      <c r="BY79" s="8">
        <v>0</v>
      </c>
      <c r="BZ79" s="2"/>
      <c r="CA79" s="8">
        <v>74</v>
      </c>
      <c r="CB79" s="8">
        <v>175.51300000000001</v>
      </c>
      <c r="CC79" s="8">
        <v>164.96600000000001</v>
      </c>
      <c r="CD79" s="8">
        <v>-10547</v>
      </c>
      <c r="CE79" s="8">
        <v>49.98</v>
      </c>
      <c r="CF79" s="8">
        <v>303.04000000000002</v>
      </c>
      <c r="CG79" s="8">
        <v>-31961.63</v>
      </c>
      <c r="CH79" s="8">
        <v>0</v>
      </c>
      <c r="CI79" s="8">
        <v>0</v>
      </c>
      <c r="CJ79" s="8">
        <v>-2178.25</v>
      </c>
      <c r="CK79" s="8">
        <v>-34139.879999999997</v>
      </c>
      <c r="CL79" s="8">
        <v>0</v>
      </c>
    </row>
    <row r="80" spans="1:90" x14ac:dyDescent="0.2">
      <c r="A80" s="8">
        <v>75</v>
      </c>
      <c r="B80" s="8">
        <v>137.5</v>
      </c>
      <c r="C80" s="8">
        <v>129.42699999999999</v>
      </c>
      <c r="D80" s="8">
        <v>-8073</v>
      </c>
      <c r="E80" s="8">
        <v>50.01</v>
      </c>
      <c r="F80" s="8">
        <v>303.04000000000002</v>
      </c>
      <c r="G80" s="8">
        <v>-24464.42</v>
      </c>
      <c r="H80" s="8">
        <v>0</v>
      </c>
      <c r="I80" s="8">
        <v>0</v>
      </c>
      <c r="J80" s="8">
        <v>-347.28</v>
      </c>
      <c r="K80" s="8">
        <v>-24811.7</v>
      </c>
      <c r="L80" s="8">
        <v>0</v>
      </c>
      <c r="M80" s="2"/>
      <c r="N80" s="8">
        <v>75</v>
      </c>
      <c r="O80" s="8">
        <v>137.5</v>
      </c>
      <c r="P80" s="8">
        <v>136.96100000000001</v>
      </c>
      <c r="Q80" s="8">
        <v>-539</v>
      </c>
      <c r="R80" s="8">
        <v>49.94</v>
      </c>
      <c r="S80" s="8">
        <v>303.04000000000002</v>
      </c>
      <c r="T80" s="8">
        <v>-2450.08</v>
      </c>
      <c r="U80" s="8">
        <v>0</v>
      </c>
      <c r="V80" s="8">
        <v>0</v>
      </c>
      <c r="W80" s="8">
        <v>0</v>
      </c>
      <c r="X80" s="8">
        <v>-2450.08</v>
      </c>
      <c r="Y80" s="8">
        <v>0</v>
      </c>
      <c r="Z80" s="2"/>
      <c r="AA80" s="8">
        <v>75</v>
      </c>
      <c r="AB80" s="8">
        <v>137.5</v>
      </c>
      <c r="AC80" s="8">
        <v>137.83600000000001</v>
      </c>
      <c r="AD80" s="8">
        <v>336</v>
      </c>
      <c r="AE80" s="8">
        <v>49.91</v>
      </c>
      <c r="AF80" s="8">
        <v>303.04000000000002</v>
      </c>
      <c r="AG80" s="8">
        <v>1221.8599999999999</v>
      </c>
      <c r="AH80" s="8">
        <v>0</v>
      </c>
      <c r="AI80" s="8">
        <v>0</v>
      </c>
      <c r="AJ80" s="8">
        <v>0</v>
      </c>
      <c r="AK80" s="8">
        <v>1221.8599999999999</v>
      </c>
      <c r="AL80" s="8">
        <v>0</v>
      </c>
      <c r="AM80" s="2"/>
      <c r="AN80" s="8">
        <v>75</v>
      </c>
      <c r="AO80" s="8">
        <v>180</v>
      </c>
      <c r="AP80" s="8">
        <v>175.553</v>
      </c>
      <c r="AQ80" s="8">
        <v>-4447</v>
      </c>
      <c r="AR80" s="8">
        <v>49.99</v>
      </c>
      <c r="AS80" s="8">
        <v>303.04000000000002</v>
      </c>
      <c r="AT80" s="8">
        <v>-13476.19</v>
      </c>
      <c r="AU80" s="8">
        <v>0</v>
      </c>
      <c r="AV80" s="8">
        <v>0</v>
      </c>
      <c r="AW80" s="8">
        <v>0</v>
      </c>
      <c r="AX80" s="8">
        <v>-13476.19</v>
      </c>
      <c r="AY80" s="8">
        <v>0</v>
      </c>
      <c r="AZ80" s="2"/>
      <c r="BA80" s="8">
        <v>75</v>
      </c>
      <c r="BB80" s="8">
        <v>135</v>
      </c>
      <c r="BC80" s="8">
        <v>135.553</v>
      </c>
      <c r="BD80" s="8">
        <v>553</v>
      </c>
      <c r="BE80" s="8">
        <v>49.94</v>
      </c>
      <c r="BF80" s="8">
        <v>303.04000000000002</v>
      </c>
      <c r="BG80" s="8">
        <v>2010.97</v>
      </c>
      <c r="BH80" s="8">
        <v>0</v>
      </c>
      <c r="BI80" s="8">
        <v>0</v>
      </c>
      <c r="BJ80" s="8">
        <v>0</v>
      </c>
      <c r="BK80" s="8">
        <v>2010.97</v>
      </c>
      <c r="BL80" s="8">
        <v>0</v>
      </c>
      <c r="BM80" s="2"/>
      <c r="BN80" s="8">
        <v>75</v>
      </c>
      <c r="BO80" s="8">
        <v>135</v>
      </c>
      <c r="BP80" s="8">
        <v>133.95099999999999</v>
      </c>
      <c r="BQ80" s="8">
        <v>-1049</v>
      </c>
      <c r="BR80" s="8">
        <v>49.95</v>
      </c>
      <c r="BS80" s="8">
        <v>303.04000000000002</v>
      </c>
      <c r="BT80" s="8">
        <v>-3178.89</v>
      </c>
      <c r="BU80" s="8">
        <v>0</v>
      </c>
      <c r="BV80" s="8">
        <v>0</v>
      </c>
      <c r="BW80" s="8">
        <v>0</v>
      </c>
      <c r="BX80" s="8">
        <v>-3178.89</v>
      </c>
      <c r="BY80" s="8">
        <v>0</v>
      </c>
      <c r="BZ80" s="2"/>
      <c r="CA80" s="8">
        <v>75</v>
      </c>
      <c r="CB80" s="8">
        <v>179.93</v>
      </c>
      <c r="CC80" s="8">
        <v>180.44200000000001</v>
      </c>
      <c r="CD80" s="8">
        <v>512</v>
      </c>
      <c r="CE80" s="8">
        <v>50</v>
      </c>
      <c r="CF80" s="8">
        <v>303.04000000000002</v>
      </c>
      <c r="CG80" s="8">
        <v>1551.56</v>
      </c>
      <c r="CH80" s="8">
        <v>0</v>
      </c>
      <c r="CI80" s="8">
        <v>0</v>
      </c>
      <c r="CJ80" s="8">
        <v>0</v>
      </c>
      <c r="CK80" s="8">
        <v>1551.56</v>
      </c>
      <c r="CL80" s="8">
        <v>0</v>
      </c>
    </row>
    <row r="81" spans="1:90" x14ac:dyDescent="0.2">
      <c r="A81" s="8">
        <v>76</v>
      </c>
      <c r="B81" s="8">
        <v>137.5</v>
      </c>
      <c r="C81" s="8">
        <v>131.02500000000001</v>
      </c>
      <c r="D81" s="8">
        <v>-6475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137.5</v>
      </c>
      <c r="P81" s="8">
        <v>137.88900000000001</v>
      </c>
      <c r="Q81" s="8">
        <v>389</v>
      </c>
      <c r="R81" s="8">
        <v>49.96</v>
      </c>
      <c r="S81" s="8">
        <v>303.04000000000002</v>
      </c>
      <c r="T81" s="8">
        <v>1178.83</v>
      </c>
      <c r="U81" s="8">
        <v>0</v>
      </c>
      <c r="V81" s="8">
        <v>0</v>
      </c>
      <c r="W81" s="8">
        <v>0</v>
      </c>
      <c r="X81" s="8">
        <v>1178.83</v>
      </c>
      <c r="Y81" s="8">
        <v>0</v>
      </c>
      <c r="Z81" s="2"/>
      <c r="AA81" s="8">
        <v>76</v>
      </c>
      <c r="AB81" s="8">
        <v>137.5</v>
      </c>
      <c r="AC81" s="8">
        <v>136.87</v>
      </c>
      <c r="AD81" s="8">
        <v>-630</v>
      </c>
      <c r="AE81" s="8">
        <v>49.94</v>
      </c>
      <c r="AF81" s="8">
        <v>303.04000000000002</v>
      </c>
      <c r="AG81" s="8">
        <v>-2863.73</v>
      </c>
      <c r="AH81" s="8">
        <v>0</v>
      </c>
      <c r="AI81" s="8">
        <v>0</v>
      </c>
      <c r="AJ81" s="8">
        <v>0</v>
      </c>
      <c r="AK81" s="8">
        <v>-2863.73</v>
      </c>
      <c r="AL81" s="8">
        <v>0</v>
      </c>
      <c r="AM81" s="2"/>
      <c r="AN81" s="8">
        <v>76</v>
      </c>
      <c r="AO81" s="8">
        <v>180</v>
      </c>
      <c r="AP81" s="8">
        <v>168.23500000000001</v>
      </c>
      <c r="AQ81" s="8">
        <v>-11765</v>
      </c>
      <c r="AR81" s="8">
        <v>49.92</v>
      </c>
      <c r="AS81" s="8">
        <v>303.04000000000002</v>
      </c>
      <c r="AT81" s="8">
        <v>-53478.98</v>
      </c>
      <c r="AU81" s="8">
        <v>0</v>
      </c>
      <c r="AV81" s="8">
        <v>0</v>
      </c>
      <c r="AW81" s="8">
        <v>0</v>
      </c>
      <c r="AX81" s="8">
        <v>-53478.98</v>
      </c>
      <c r="AY81" s="8">
        <v>0</v>
      </c>
      <c r="AZ81" s="2"/>
      <c r="BA81" s="8">
        <v>76</v>
      </c>
      <c r="BB81" s="8">
        <v>135</v>
      </c>
      <c r="BC81" s="8">
        <v>135.345</v>
      </c>
      <c r="BD81" s="8">
        <v>345</v>
      </c>
      <c r="BE81" s="8">
        <v>49.95</v>
      </c>
      <c r="BF81" s="8">
        <v>303.04000000000002</v>
      </c>
      <c r="BG81" s="8">
        <v>1045.49</v>
      </c>
      <c r="BH81" s="8">
        <v>0</v>
      </c>
      <c r="BI81" s="8">
        <v>0</v>
      </c>
      <c r="BJ81" s="8">
        <v>0</v>
      </c>
      <c r="BK81" s="8">
        <v>1045.49</v>
      </c>
      <c r="BL81" s="8">
        <v>0</v>
      </c>
      <c r="BM81" s="2"/>
      <c r="BN81" s="8">
        <v>76</v>
      </c>
      <c r="BO81" s="8">
        <v>135</v>
      </c>
      <c r="BP81" s="8">
        <v>133.43700000000001</v>
      </c>
      <c r="BQ81" s="8">
        <v>-1563</v>
      </c>
      <c r="BR81" s="8">
        <v>49.99</v>
      </c>
      <c r="BS81" s="8">
        <v>303.04000000000002</v>
      </c>
      <c r="BT81" s="8">
        <v>-4736.5200000000004</v>
      </c>
      <c r="BU81" s="8">
        <v>0</v>
      </c>
      <c r="BV81" s="8">
        <v>0</v>
      </c>
      <c r="BW81" s="8">
        <v>0</v>
      </c>
      <c r="BX81" s="8">
        <v>-4736.5200000000004</v>
      </c>
      <c r="BY81" s="8">
        <v>0</v>
      </c>
      <c r="BZ81" s="2"/>
      <c r="CA81" s="8">
        <v>76</v>
      </c>
      <c r="CB81" s="8">
        <v>180</v>
      </c>
      <c r="CC81" s="8">
        <v>180.351</v>
      </c>
      <c r="CD81" s="8">
        <v>351</v>
      </c>
      <c r="CE81" s="8">
        <v>50</v>
      </c>
      <c r="CF81" s="8">
        <v>303.04000000000002</v>
      </c>
      <c r="CG81" s="8">
        <v>1063.67</v>
      </c>
      <c r="CH81" s="8">
        <v>0</v>
      </c>
      <c r="CI81" s="8">
        <v>0</v>
      </c>
      <c r="CJ81" s="8">
        <v>0</v>
      </c>
      <c r="CK81" s="8">
        <v>1063.67</v>
      </c>
      <c r="CL81" s="8">
        <v>0</v>
      </c>
    </row>
    <row r="82" spans="1:90" x14ac:dyDescent="0.2">
      <c r="A82" s="8">
        <v>77</v>
      </c>
      <c r="B82" s="8">
        <v>132.5</v>
      </c>
      <c r="C82" s="8">
        <v>129.29</v>
      </c>
      <c r="D82" s="8">
        <v>-3210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137.5</v>
      </c>
      <c r="P82" s="8">
        <v>137.31100000000001</v>
      </c>
      <c r="Q82" s="8">
        <v>-189</v>
      </c>
      <c r="R82" s="8">
        <v>49.96</v>
      </c>
      <c r="S82" s="8">
        <v>303.04000000000002</v>
      </c>
      <c r="T82" s="8">
        <v>-572.75</v>
      </c>
      <c r="U82" s="8">
        <v>0</v>
      </c>
      <c r="V82" s="8">
        <v>0</v>
      </c>
      <c r="W82" s="8">
        <v>0</v>
      </c>
      <c r="X82" s="8">
        <v>-572.75</v>
      </c>
      <c r="Y82" s="8">
        <v>0</v>
      </c>
      <c r="Z82" s="2"/>
      <c r="AA82" s="8">
        <v>77</v>
      </c>
      <c r="AB82" s="8">
        <v>137.5</v>
      </c>
      <c r="AC82" s="8">
        <v>134.94200000000001</v>
      </c>
      <c r="AD82" s="8">
        <v>-2558</v>
      </c>
      <c r="AE82" s="8">
        <v>49.95</v>
      </c>
      <c r="AF82" s="8">
        <v>303.04000000000002</v>
      </c>
      <c r="AG82" s="8">
        <v>-7751.76</v>
      </c>
      <c r="AH82" s="8">
        <v>0</v>
      </c>
      <c r="AI82" s="8">
        <v>0</v>
      </c>
      <c r="AJ82" s="8">
        <v>0</v>
      </c>
      <c r="AK82" s="8">
        <v>-7751.76</v>
      </c>
      <c r="AL82" s="8">
        <v>0</v>
      </c>
      <c r="AM82" s="2"/>
      <c r="AN82" s="8">
        <v>77</v>
      </c>
      <c r="AO82" s="8">
        <v>180</v>
      </c>
      <c r="AP82" s="8">
        <v>168.92500000000001</v>
      </c>
      <c r="AQ82" s="8">
        <v>-11075</v>
      </c>
      <c r="AR82" s="8">
        <v>49.94</v>
      </c>
      <c r="AS82" s="8">
        <v>303.04000000000002</v>
      </c>
      <c r="AT82" s="8">
        <v>-50342.52</v>
      </c>
      <c r="AU82" s="8">
        <v>0</v>
      </c>
      <c r="AV82" s="8">
        <v>0</v>
      </c>
      <c r="AW82" s="8">
        <v>0</v>
      </c>
      <c r="AX82" s="8">
        <v>-50342.52</v>
      </c>
      <c r="AY82" s="8">
        <v>0</v>
      </c>
      <c r="AZ82" s="2"/>
      <c r="BA82" s="8">
        <v>77</v>
      </c>
      <c r="BB82" s="8">
        <v>135</v>
      </c>
      <c r="BC82" s="8">
        <v>134.995</v>
      </c>
      <c r="BD82" s="8">
        <v>-5</v>
      </c>
      <c r="BE82" s="8">
        <v>50</v>
      </c>
      <c r="BF82" s="8">
        <v>303.04000000000002</v>
      </c>
      <c r="BG82" s="8">
        <v>-15.15</v>
      </c>
      <c r="BH82" s="8">
        <v>0</v>
      </c>
      <c r="BI82" s="8">
        <v>0</v>
      </c>
      <c r="BJ82" s="8">
        <v>0</v>
      </c>
      <c r="BK82" s="8">
        <v>-15.15</v>
      </c>
      <c r="BL82" s="8">
        <v>0</v>
      </c>
      <c r="BM82" s="2"/>
      <c r="BN82" s="8">
        <v>77</v>
      </c>
      <c r="BO82" s="8">
        <v>135</v>
      </c>
      <c r="BP82" s="8">
        <v>133.636</v>
      </c>
      <c r="BQ82" s="8">
        <v>-1364</v>
      </c>
      <c r="BR82" s="8">
        <v>50.03</v>
      </c>
      <c r="BS82" s="8">
        <v>303.04000000000002</v>
      </c>
      <c r="BT82" s="8">
        <v>-4133.47</v>
      </c>
      <c r="BU82" s="8">
        <v>0</v>
      </c>
      <c r="BV82" s="8">
        <v>0</v>
      </c>
      <c r="BW82" s="8">
        <v>0</v>
      </c>
      <c r="BX82" s="8">
        <v>-4133.47</v>
      </c>
      <c r="BY82" s="8">
        <v>0</v>
      </c>
      <c r="BZ82" s="2"/>
      <c r="CA82" s="8">
        <v>77</v>
      </c>
      <c r="CB82" s="8">
        <v>180</v>
      </c>
      <c r="CC82" s="8">
        <v>180.13800000000001</v>
      </c>
      <c r="CD82" s="8">
        <v>138</v>
      </c>
      <c r="CE82" s="8">
        <v>50.02</v>
      </c>
      <c r="CF82" s="8">
        <v>303.04000000000002</v>
      </c>
      <c r="CG82" s="8">
        <v>418.2</v>
      </c>
      <c r="CH82" s="8">
        <v>0</v>
      </c>
      <c r="CI82" s="8">
        <v>0</v>
      </c>
      <c r="CJ82" s="8">
        <v>0</v>
      </c>
      <c r="CK82" s="8">
        <v>418.2</v>
      </c>
      <c r="CL82" s="8">
        <v>0</v>
      </c>
    </row>
    <row r="83" spans="1:90" x14ac:dyDescent="0.2">
      <c r="A83" s="8">
        <v>78</v>
      </c>
      <c r="B83" s="8">
        <v>132.5</v>
      </c>
      <c r="C83" s="8">
        <v>130.49700000000001</v>
      </c>
      <c r="D83" s="8">
        <v>-2003</v>
      </c>
      <c r="E83" s="8">
        <v>50.1</v>
      </c>
      <c r="F83" s="8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8">
        <v>78</v>
      </c>
      <c r="O83" s="8">
        <v>137.5</v>
      </c>
      <c r="P83" s="8">
        <v>135.666</v>
      </c>
      <c r="Q83" s="8">
        <v>-1834</v>
      </c>
      <c r="R83" s="8">
        <v>49.96</v>
      </c>
      <c r="S83" s="8">
        <v>303.04000000000002</v>
      </c>
      <c r="T83" s="8">
        <v>-5557.75</v>
      </c>
      <c r="U83" s="8">
        <v>0</v>
      </c>
      <c r="V83" s="8">
        <v>0</v>
      </c>
      <c r="W83" s="8">
        <v>0</v>
      </c>
      <c r="X83" s="8">
        <v>-5557.75</v>
      </c>
      <c r="Y83" s="8">
        <v>0</v>
      </c>
      <c r="Z83" s="2"/>
      <c r="AA83" s="8">
        <v>78</v>
      </c>
      <c r="AB83" s="8">
        <v>137.5</v>
      </c>
      <c r="AC83" s="8">
        <v>135.685</v>
      </c>
      <c r="AD83" s="8">
        <v>-1815</v>
      </c>
      <c r="AE83" s="8">
        <v>49.97</v>
      </c>
      <c r="AF83" s="8">
        <v>303.04000000000002</v>
      </c>
      <c r="AG83" s="8">
        <v>-5500.18</v>
      </c>
      <c r="AH83" s="8">
        <v>0</v>
      </c>
      <c r="AI83" s="8">
        <v>0</v>
      </c>
      <c r="AJ83" s="8">
        <v>0</v>
      </c>
      <c r="AK83" s="8">
        <v>-5500.18</v>
      </c>
      <c r="AL83" s="8">
        <v>0</v>
      </c>
      <c r="AM83" s="2"/>
      <c r="AN83" s="8">
        <v>78</v>
      </c>
      <c r="AO83" s="8">
        <v>180</v>
      </c>
      <c r="AP83" s="8">
        <v>170.35</v>
      </c>
      <c r="AQ83" s="8">
        <v>-9650</v>
      </c>
      <c r="AR83" s="8">
        <v>50</v>
      </c>
      <c r="AS83" s="8">
        <v>303.04000000000002</v>
      </c>
      <c r="AT83" s="8">
        <v>-29243.360000000001</v>
      </c>
      <c r="AU83" s="8">
        <v>0</v>
      </c>
      <c r="AV83" s="8">
        <v>0</v>
      </c>
      <c r="AW83" s="8">
        <v>-1303.07</v>
      </c>
      <c r="AX83" s="8">
        <v>-30546.43</v>
      </c>
      <c r="AY83" s="8">
        <v>0</v>
      </c>
      <c r="AZ83" s="2"/>
      <c r="BA83" s="8">
        <v>78</v>
      </c>
      <c r="BB83" s="8">
        <v>135</v>
      </c>
      <c r="BC83" s="8">
        <v>135.27500000000001</v>
      </c>
      <c r="BD83" s="8">
        <v>275</v>
      </c>
      <c r="BE83" s="8">
        <v>49.99</v>
      </c>
      <c r="BF83" s="8">
        <v>303.04000000000002</v>
      </c>
      <c r="BG83" s="8">
        <v>833.36</v>
      </c>
      <c r="BH83" s="8">
        <v>0</v>
      </c>
      <c r="BI83" s="8">
        <v>0</v>
      </c>
      <c r="BJ83" s="8">
        <v>0</v>
      </c>
      <c r="BK83" s="8">
        <v>833.36</v>
      </c>
      <c r="BL83" s="8">
        <v>0</v>
      </c>
      <c r="BM83" s="2"/>
      <c r="BN83" s="8">
        <v>78</v>
      </c>
      <c r="BO83" s="8">
        <v>135</v>
      </c>
      <c r="BP83" s="8">
        <v>133.60900000000001</v>
      </c>
      <c r="BQ83" s="8">
        <v>-1391</v>
      </c>
      <c r="BR83" s="8">
        <v>50</v>
      </c>
      <c r="BS83" s="8">
        <v>303.04000000000002</v>
      </c>
      <c r="BT83" s="8">
        <v>-4215.29</v>
      </c>
      <c r="BU83" s="8">
        <v>0</v>
      </c>
      <c r="BV83" s="8">
        <v>0</v>
      </c>
      <c r="BW83" s="8">
        <v>0</v>
      </c>
      <c r="BX83" s="8">
        <v>-4215.29</v>
      </c>
      <c r="BY83" s="8">
        <v>0</v>
      </c>
      <c r="BZ83" s="2"/>
      <c r="CA83" s="8">
        <v>78</v>
      </c>
      <c r="CB83" s="8">
        <v>180</v>
      </c>
      <c r="CC83" s="8">
        <v>180.666</v>
      </c>
      <c r="CD83" s="8">
        <v>666</v>
      </c>
      <c r="CE83" s="8">
        <v>50.01</v>
      </c>
      <c r="CF83" s="8">
        <v>303.04000000000002</v>
      </c>
      <c r="CG83" s="8">
        <v>2018.25</v>
      </c>
      <c r="CH83" s="8">
        <v>0</v>
      </c>
      <c r="CI83" s="8">
        <v>0</v>
      </c>
      <c r="CJ83" s="8">
        <v>0</v>
      </c>
      <c r="CK83" s="8">
        <v>2018.25</v>
      </c>
      <c r="CL83" s="8">
        <v>0</v>
      </c>
    </row>
    <row r="84" spans="1:90" x14ac:dyDescent="0.2">
      <c r="A84" s="8">
        <v>79</v>
      </c>
      <c r="B84" s="8">
        <v>132.5</v>
      </c>
      <c r="C84" s="8">
        <v>131.83199999999999</v>
      </c>
      <c r="D84" s="8">
        <v>-668</v>
      </c>
      <c r="E84" s="8">
        <v>50.09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137.5</v>
      </c>
      <c r="P84" s="8">
        <v>134.209</v>
      </c>
      <c r="Q84" s="8">
        <v>-3291</v>
      </c>
      <c r="R84" s="8">
        <v>50.01</v>
      </c>
      <c r="S84" s="8">
        <v>303.04000000000002</v>
      </c>
      <c r="T84" s="8">
        <v>-9973.0499999999993</v>
      </c>
      <c r="U84" s="8">
        <v>0</v>
      </c>
      <c r="V84" s="8">
        <v>0</v>
      </c>
      <c r="W84" s="8">
        <v>0</v>
      </c>
      <c r="X84" s="8">
        <v>-9973.0499999999993</v>
      </c>
      <c r="Y84" s="8">
        <v>0</v>
      </c>
      <c r="Z84" s="2"/>
      <c r="AA84" s="8">
        <v>79</v>
      </c>
      <c r="AB84" s="8">
        <v>137.5</v>
      </c>
      <c r="AC84" s="8">
        <v>136.30000000000001</v>
      </c>
      <c r="AD84" s="8">
        <v>-1200</v>
      </c>
      <c r="AE84" s="8">
        <v>49.98</v>
      </c>
      <c r="AF84" s="8">
        <v>303.04000000000002</v>
      </c>
      <c r="AG84" s="8">
        <v>-3636.48</v>
      </c>
      <c r="AH84" s="8">
        <v>0</v>
      </c>
      <c r="AI84" s="8">
        <v>0</v>
      </c>
      <c r="AJ84" s="8">
        <v>0</v>
      </c>
      <c r="AK84" s="8">
        <v>-3636.48</v>
      </c>
      <c r="AL84" s="8">
        <v>0</v>
      </c>
      <c r="AM84" s="2"/>
      <c r="AN84" s="8">
        <v>79</v>
      </c>
      <c r="AO84" s="8">
        <v>180</v>
      </c>
      <c r="AP84" s="8">
        <v>170.81299999999999</v>
      </c>
      <c r="AQ84" s="8">
        <v>-9187</v>
      </c>
      <c r="AR84" s="8">
        <v>50</v>
      </c>
      <c r="AS84" s="8">
        <v>303.04000000000002</v>
      </c>
      <c r="AT84" s="8">
        <v>-27840.28</v>
      </c>
      <c r="AU84" s="8">
        <v>0</v>
      </c>
      <c r="AV84" s="8">
        <v>0</v>
      </c>
      <c r="AW84" s="8">
        <v>-1022.46</v>
      </c>
      <c r="AX84" s="8">
        <v>-28862.74</v>
      </c>
      <c r="AY84" s="8">
        <v>0</v>
      </c>
      <c r="AZ84" s="2"/>
      <c r="BA84" s="8">
        <v>79</v>
      </c>
      <c r="BB84" s="8">
        <v>135</v>
      </c>
      <c r="BC84" s="8">
        <v>135.70599999999999</v>
      </c>
      <c r="BD84" s="8">
        <v>706</v>
      </c>
      <c r="BE84" s="8">
        <v>50.01</v>
      </c>
      <c r="BF84" s="8">
        <v>303.04000000000002</v>
      </c>
      <c r="BG84" s="8">
        <v>2139.46</v>
      </c>
      <c r="BH84" s="8">
        <v>0</v>
      </c>
      <c r="BI84" s="8">
        <v>0</v>
      </c>
      <c r="BJ84" s="8">
        <v>0</v>
      </c>
      <c r="BK84" s="8">
        <v>2139.46</v>
      </c>
      <c r="BL84" s="8">
        <v>0</v>
      </c>
      <c r="BM84" s="2"/>
      <c r="BN84" s="8">
        <v>79</v>
      </c>
      <c r="BO84" s="8">
        <v>135</v>
      </c>
      <c r="BP84" s="8">
        <v>132.85400000000001</v>
      </c>
      <c r="BQ84" s="8">
        <v>-2146</v>
      </c>
      <c r="BR84" s="8">
        <v>49.99</v>
      </c>
      <c r="BS84" s="8">
        <v>303.04000000000002</v>
      </c>
      <c r="BT84" s="8">
        <v>-6503.24</v>
      </c>
      <c r="BU84" s="8">
        <v>0</v>
      </c>
      <c r="BV84" s="8">
        <v>0</v>
      </c>
      <c r="BW84" s="8">
        <v>0</v>
      </c>
      <c r="BX84" s="8">
        <v>-6503.24</v>
      </c>
      <c r="BY84" s="8">
        <v>0</v>
      </c>
      <c r="BZ84" s="2"/>
      <c r="CA84" s="8">
        <v>79</v>
      </c>
      <c r="CB84" s="8">
        <v>180</v>
      </c>
      <c r="CC84" s="8">
        <v>179.958</v>
      </c>
      <c r="CD84" s="8">
        <v>-42</v>
      </c>
      <c r="CE84" s="8">
        <v>50.05</v>
      </c>
      <c r="CF84" s="8">
        <v>303.04000000000002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</row>
    <row r="85" spans="1:90" x14ac:dyDescent="0.2">
      <c r="A85" s="8">
        <v>80</v>
      </c>
      <c r="B85" s="8">
        <v>132.5</v>
      </c>
      <c r="C85" s="8">
        <v>131.48099999999999</v>
      </c>
      <c r="D85" s="8">
        <v>-1019</v>
      </c>
      <c r="E85" s="8">
        <v>50.19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137.5</v>
      </c>
      <c r="P85" s="8">
        <v>134.84100000000001</v>
      </c>
      <c r="Q85" s="8">
        <v>-2659</v>
      </c>
      <c r="R85" s="8">
        <v>50.03</v>
      </c>
      <c r="S85" s="8">
        <v>303.04000000000002</v>
      </c>
      <c r="T85" s="8">
        <v>-8057.83</v>
      </c>
      <c r="U85" s="8">
        <v>0</v>
      </c>
      <c r="V85" s="8">
        <v>0</v>
      </c>
      <c r="W85" s="8">
        <v>0</v>
      </c>
      <c r="X85" s="8">
        <v>-8057.83</v>
      </c>
      <c r="Y85" s="8">
        <v>0</v>
      </c>
      <c r="Z85" s="2"/>
      <c r="AA85" s="8">
        <v>80</v>
      </c>
      <c r="AB85" s="8">
        <v>137.5</v>
      </c>
      <c r="AC85" s="8">
        <v>136.07499999999999</v>
      </c>
      <c r="AD85" s="8">
        <v>-1425</v>
      </c>
      <c r="AE85" s="8">
        <v>50</v>
      </c>
      <c r="AF85" s="8">
        <v>303.04000000000002</v>
      </c>
      <c r="AG85" s="8">
        <v>-4318.32</v>
      </c>
      <c r="AH85" s="8">
        <v>0</v>
      </c>
      <c r="AI85" s="8">
        <v>0</v>
      </c>
      <c r="AJ85" s="8">
        <v>0</v>
      </c>
      <c r="AK85" s="8">
        <v>-4318.32</v>
      </c>
      <c r="AL85" s="8">
        <v>0</v>
      </c>
      <c r="AM85" s="2"/>
      <c r="AN85" s="8">
        <v>80</v>
      </c>
      <c r="AO85" s="8">
        <v>180</v>
      </c>
      <c r="AP85" s="8">
        <v>170.07400000000001</v>
      </c>
      <c r="AQ85" s="8">
        <v>-9926</v>
      </c>
      <c r="AR85" s="8">
        <v>50.04</v>
      </c>
      <c r="AS85" s="8">
        <v>303.04000000000002</v>
      </c>
      <c r="AT85" s="8">
        <v>-22559.81</v>
      </c>
      <c r="AU85" s="8">
        <v>0</v>
      </c>
      <c r="AV85" s="8">
        <v>0</v>
      </c>
      <c r="AW85" s="8">
        <v>0</v>
      </c>
      <c r="AX85" s="8">
        <v>-22559.81</v>
      </c>
      <c r="AY85" s="8">
        <v>0</v>
      </c>
      <c r="AZ85" s="2"/>
      <c r="BA85" s="8">
        <v>80</v>
      </c>
      <c r="BB85" s="8">
        <v>135</v>
      </c>
      <c r="BC85" s="8">
        <v>135.369</v>
      </c>
      <c r="BD85" s="8">
        <v>369</v>
      </c>
      <c r="BE85" s="8">
        <v>50.03</v>
      </c>
      <c r="BF85" s="8">
        <v>303.04000000000002</v>
      </c>
      <c r="BG85" s="8">
        <v>1118.22</v>
      </c>
      <c r="BH85" s="8">
        <v>0</v>
      </c>
      <c r="BI85" s="8">
        <v>0</v>
      </c>
      <c r="BJ85" s="8">
        <v>0</v>
      </c>
      <c r="BK85" s="8">
        <v>1118.22</v>
      </c>
      <c r="BL85" s="8">
        <v>0</v>
      </c>
      <c r="BM85" s="2"/>
      <c r="BN85" s="8">
        <v>80</v>
      </c>
      <c r="BO85" s="8">
        <v>135</v>
      </c>
      <c r="BP85" s="8">
        <v>135.239</v>
      </c>
      <c r="BQ85" s="8">
        <v>239</v>
      </c>
      <c r="BR85" s="8">
        <v>50.03</v>
      </c>
      <c r="BS85" s="8">
        <v>303.04000000000002</v>
      </c>
      <c r="BT85" s="8">
        <v>724.27</v>
      </c>
      <c r="BU85" s="8">
        <v>0</v>
      </c>
      <c r="BV85" s="8">
        <v>0</v>
      </c>
      <c r="BW85" s="8">
        <v>0</v>
      </c>
      <c r="BX85" s="8">
        <v>724.27</v>
      </c>
      <c r="BY85" s="8">
        <v>0</v>
      </c>
      <c r="BZ85" s="2"/>
      <c r="CA85" s="8">
        <v>80</v>
      </c>
      <c r="CB85" s="8">
        <v>180</v>
      </c>
      <c r="CC85" s="8">
        <v>179.05799999999999</v>
      </c>
      <c r="CD85" s="8">
        <v>-942</v>
      </c>
      <c r="CE85" s="8">
        <v>50.06</v>
      </c>
      <c r="CF85" s="8">
        <v>303.04000000000002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</row>
    <row r="86" spans="1:90" x14ac:dyDescent="0.2">
      <c r="A86" s="8">
        <v>81</v>
      </c>
      <c r="B86" s="8">
        <v>132.5</v>
      </c>
      <c r="C86" s="8">
        <v>131.39599999999999</v>
      </c>
      <c r="D86" s="8">
        <v>-1104</v>
      </c>
      <c r="E86" s="8">
        <v>50.11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137.5</v>
      </c>
      <c r="P86" s="8">
        <v>135.46199999999999</v>
      </c>
      <c r="Q86" s="8">
        <v>-2038</v>
      </c>
      <c r="R86" s="8">
        <v>50</v>
      </c>
      <c r="S86" s="8">
        <v>303.04000000000002</v>
      </c>
      <c r="T86" s="8">
        <v>-6175.96</v>
      </c>
      <c r="U86" s="8">
        <v>0</v>
      </c>
      <c r="V86" s="8">
        <v>0</v>
      </c>
      <c r="W86" s="8">
        <v>0</v>
      </c>
      <c r="X86" s="8">
        <v>-6175.96</v>
      </c>
      <c r="Y86" s="8">
        <v>0</v>
      </c>
      <c r="Z86" s="2"/>
      <c r="AA86" s="8">
        <v>81</v>
      </c>
      <c r="AB86" s="8">
        <v>137.5</v>
      </c>
      <c r="AC86" s="8">
        <v>134.84</v>
      </c>
      <c r="AD86" s="8">
        <v>-2660</v>
      </c>
      <c r="AE86" s="8">
        <v>50.02</v>
      </c>
      <c r="AF86" s="8">
        <v>303.04000000000002</v>
      </c>
      <c r="AG86" s="8">
        <v>-8060.86</v>
      </c>
      <c r="AH86" s="8">
        <v>0</v>
      </c>
      <c r="AI86" s="8">
        <v>0</v>
      </c>
      <c r="AJ86" s="8">
        <v>0</v>
      </c>
      <c r="AK86" s="8">
        <v>-8060.86</v>
      </c>
      <c r="AL86" s="8">
        <v>0</v>
      </c>
      <c r="AM86" s="2"/>
      <c r="AN86" s="8">
        <v>81</v>
      </c>
      <c r="AO86" s="8">
        <v>180</v>
      </c>
      <c r="AP86" s="8">
        <v>170.07499999999999</v>
      </c>
      <c r="AQ86" s="8">
        <v>-9925</v>
      </c>
      <c r="AR86" s="8">
        <v>50.02</v>
      </c>
      <c r="AS86" s="8">
        <v>303.04000000000002</v>
      </c>
      <c r="AT86" s="8">
        <v>-30076.720000000001</v>
      </c>
      <c r="AU86" s="8">
        <v>0</v>
      </c>
      <c r="AV86" s="8">
        <v>0</v>
      </c>
      <c r="AW86" s="8">
        <v>-1469.74</v>
      </c>
      <c r="AX86" s="8">
        <v>-31546.46</v>
      </c>
      <c r="AY86" s="8">
        <v>0</v>
      </c>
      <c r="AZ86" s="2"/>
      <c r="BA86" s="8">
        <v>81</v>
      </c>
      <c r="BB86" s="8">
        <v>135</v>
      </c>
      <c r="BC86" s="8">
        <v>136.27099999999999</v>
      </c>
      <c r="BD86" s="8">
        <v>1271</v>
      </c>
      <c r="BE86" s="8">
        <v>50.03</v>
      </c>
      <c r="BF86" s="8">
        <v>303.04000000000002</v>
      </c>
      <c r="BG86" s="8">
        <v>3851.64</v>
      </c>
      <c r="BH86" s="8">
        <v>0</v>
      </c>
      <c r="BI86" s="8">
        <v>0</v>
      </c>
      <c r="BJ86" s="8">
        <v>0</v>
      </c>
      <c r="BK86" s="8">
        <v>3851.64</v>
      </c>
      <c r="BL86" s="8">
        <v>0</v>
      </c>
      <c r="BM86" s="2"/>
      <c r="BN86" s="8">
        <v>81</v>
      </c>
      <c r="BO86" s="8">
        <v>135</v>
      </c>
      <c r="BP86" s="8">
        <v>134.54499999999999</v>
      </c>
      <c r="BQ86" s="8">
        <v>-455</v>
      </c>
      <c r="BR86" s="8">
        <v>50.02</v>
      </c>
      <c r="BS86" s="8">
        <v>303.04000000000002</v>
      </c>
      <c r="BT86" s="8">
        <v>-1378.83</v>
      </c>
      <c r="BU86" s="8">
        <v>0</v>
      </c>
      <c r="BV86" s="8">
        <v>0</v>
      </c>
      <c r="BW86" s="8">
        <v>0</v>
      </c>
      <c r="BX86" s="8">
        <v>-1378.83</v>
      </c>
      <c r="BY86" s="8">
        <v>0</v>
      </c>
      <c r="BZ86" s="2"/>
      <c r="CA86" s="8">
        <v>81</v>
      </c>
      <c r="CB86" s="8">
        <v>180</v>
      </c>
      <c r="CC86" s="8">
        <v>179.40100000000001</v>
      </c>
      <c r="CD86" s="8">
        <v>-599</v>
      </c>
      <c r="CE86" s="8">
        <v>50.01</v>
      </c>
      <c r="CF86" s="8">
        <v>303.04000000000002</v>
      </c>
      <c r="CG86" s="8">
        <v>-1815.21</v>
      </c>
      <c r="CH86" s="8">
        <v>0</v>
      </c>
      <c r="CI86" s="8">
        <v>0</v>
      </c>
      <c r="CJ86" s="8">
        <v>0</v>
      </c>
      <c r="CK86" s="8">
        <v>-1815.21</v>
      </c>
      <c r="CL86" s="8">
        <v>0</v>
      </c>
    </row>
    <row r="87" spans="1:90" x14ac:dyDescent="0.2">
      <c r="A87" s="8">
        <v>82</v>
      </c>
      <c r="B87" s="8">
        <v>132.5</v>
      </c>
      <c r="C87" s="8">
        <v>131.821</v>
      </c>
      <c r="D87" s="8">
        <v>-679</v>
      </c>
      <c r="E87" s="8">
        <v>50.06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137.5</v>
      </c>
      <c r="P87" s="8">
        <v>135.631</v>
      </c>
      <c r="Q87" s="8">
        <v>-1869</v>
      </c>
      <c r="R87" s="8">
        <v>50.01</v>
      </c>
      <c r="S87" s="8">
        <v>303.04000000000002</v>
      </c>
      <c r="T87" s="8">
        <v>-5663.82</v>
      </c>
      <c r="U87" s="8">
        <v>0</v>
      </c>
      <c r="V87" s="8">
        <v>0</v>
      </c>
      <c r="W87" s="8">
        <v>0</v>
      </c>
      <c r="X87" s="8">
        <v>-5663.82</v>
      </c>
      <c r="Y87" s="8">
        <v>0</v>
      </c>
      <c r="Z87" s="2"/>
      <c r="AA87" s="8">
        <v>82</v>
      </c>
      <c r="AB87" s="8">
        <v>137.5</v>
      </c>
      <c r="AC87" s="8">
        <v>135.49100000000001</v>
      </c>
      <c r="AD87" s="8">
        <v>-2009</v>
      </c>
      <c r="AE87" s="8">
        <v>50</v>
      </c>
      <c r="AF87" s="8">
        <v>303.04000000000002</v>
      </c>
      <c r="AG87" s="8">
        <v>-6088.07</v>
      </c>
      <c r="AH87" s="8">
        <v>0</v>
      </c>
      <c r="AI87" s="8">
        <v>0</v>
      </c>
      <c r="AJ87" s="8">
        <v>0</v>
      </c>
      <c r="AK87" s="8">
        <v>-6088.07</v>
      </c>
      <c r="AL87" s="8">
        <v>0</v>
      </c>
      <c r="AM87" s="2"/>
      <c r="AN87" s="8">
        <v>82</v>
      </c>
      <c r="AO87" s="8">
        <v>180</v>
      </c>
      <c r="AP87" s="8">
        <v>168.94</v>
      </c>
      <c r="AQ87" s="8">
        <v>-11060</v>
      </c>
      <c r="AR87" s="8">
        <v>50.02</v>
      </c>
      <c r="AS87" s="8">
        <v>303.04000000000002</v>
      </c>
      <c r="AT87" s="8">
        <v>-33516.22</v>
      </c>
      <c r="AU87" s="8">
        <v>0</v>
      </c>
      <c r="AV87" s="8">
        <v>0</v>
      </c>
      <c r="AW87" s="8">
        <v>-2800.09</v>
      </c>
      <c r="AX87" s="8">
        <v>-36316.31</v>
      </c>
      <c r="AY87" s="8">
        <v>0</v>
      </c>
      <c r="AZ87" s="2"/>
      <c r="BA87" s="8">
        <v>82</v>
      </c>
      <c r="BB87" s="8">
        <v>135</v>
      </c>
      <c r="BC87" s="8">
        <v>133.35900000000001</v>
      </c>
      <c r="BD87" s="8">
        <v>-1641</v>
      </c>
      <c r="BE87" s="8">
        <v>50.03</v>
      </c>
      <c r="BF87" s="8">
        <v>303.04000000000002</v>
      </c>
      <c r="BG87" s="8">
        <v>-4972.8900000000003</v>
      </c>
      <c r="BH87" s="8">
        <v>0</v>
      </c>
      <c r="BI87" s="8">
        <v>0</v>
      </c>
      <c r="BJ87" s="8">
        <v>0</v>
      </c>
      <c r="BK87" s="8">
        <v>-4972.8900000000003</v>
      </c>
      <c r="BL87" s="8">
        <v>0</v>
      </c>
      <c r="BM87" s="2"/>
      <c r="BN87" s="8">
        <v>82</v>
      </c>
      <c r="BO87" s="8">
        <v>135</v>
      </c>
      <c r="BP87" s="8">
        <v>133.81800000000001</v>
      </c>
      <c r="BQ87" s="8">
        <v>-1182</v>
      </c>
      <c r="BR87" s="8">
        <v>50.02</v>
      </c>
      <c r="BS87" s="8">
        <v>303.04000000000002</v>
      </c>
      <c r="BT87" s="8">
        <v>-3581.93</v>
      </c>
      <c r="BU87" s="8">
        <v>0</v>
      </c>
      <c r="BV87" s="8">
        <v>0</v>
      </c>
      <c r="BW87" s="8">
        <v>0</v>
      </c>
      <c r="BX87" s="8">
        <v>-3581.93</v>
      </c>
      <c r="BY87" s="8">
        <v>0</v>
      </c>
      <c r="BZ87" s="2"/>
      <c r="CA87" s="8">
        <v>82</v>
      </c>
      <c r="CB87" s="8">
        <v>180</v>
      </c>
      <c r="CC87" s="8">
        <v>180.46700000000001</v>
      </c>
      <c r="CD87" s="8">
        <v>467</v>
      </c>
      <c r="CE87" s="8">
        <v>49.98</v>
      </c>
      <c r="CF87" s="8">
        <v>303.04000000000002</v>
      </c>
      <c r="CG87" s="8">
        <v>1415.2</v>
      </c>
      <c r="CH87" s="8">
        <v>0</v>
      </c>
      <c r="CI87" s="8">
        <v>0</v>
      </c>
      <c r="CJ87" s="8">
        <v>0</v>
      </c>
      <c r="CK87" s="8">
        <v>1415.2</v>
      </c>
      <c r="CL87" s="8">
        <v>0</v>
      </c>
    </row>
    <row r="88" spans="1:90" x14ac:dyDescent="0.2">
      <c r="A88" s="8">
        <v>83</v>
      </c>
      <c r="B88" s="8">
        <v>132.5</v>
      </c>
      <c r="C88" s="8">
        <v>132.41</v>
      </c>
      <c r="D88" s="8">
        <v>-90</v>
      </c>
      <c r="E88" s="8">
        <v>50.02</v>
      </c>
      <c r="F88" s="8">
        <v>303.04000000000002</v>
      </c>
      <c r="G88" s="8">
        <v>-272.74</v>
      </c>
      <c r="H88" s="8">
        <v>0</v>
      </c>
      <c r="I88" s="8">
        <v>0</v>
      </c>
      <c r="J88" s="8">
        <v>0</v>
      </c>
      <c r="K88" s="8">
        <v>-272.74</v>
      </c>
      <c r="L88" s="8">
        <v>0</v>
      </c>
      <c r="M88" s="2"/>
      <c r="N88" s="8">
        <v>83</v>
      </c>
      <c r="O88" s="8">
        <v>137.5</v>
      </c>
      <c r="P88" s="8">
        <v>136.02199999999999</v>
      </c>
      <c r="Q88" s="8">
        <v>-1478</v>
      </c>
      <c r="R88" s="8">
        <v>50.01</v>
      </c>
      <c r="S88" s="8">
        <v>303.04000000000002</v>
      </c>
      <c r="T88" s="8">
        <v>-4478.93</v>
      </c>
      <c r="U88" s="8">
        <v>0</v>
      </c>
      <c r="V88" s="8">
        <v>0</v>
      </c>
      <c r="W88" s="8">
        <v>0</v>
      </c>
      <c r="X88" s="8">
        <v>-4478.93</v>
      </c>
      <c r="Y88" s="8">
        <v>0</v>
      </c>
      <c r="Z88" s="2"/>
      <c r="AA88" s="8">
        <v>83</v>
      </c>
      <c r="AB88" s="8">
        <v>137.5</v>
      </c>
      <c r="AC88" s="8">
        <v>136.209</v>
      </c>
      <c r="AD88" s="8">
        <v>-1291</v>
      </c>
      <c r="AE88" s="8">
        <v>49.96</v>
      </c>
      <c r="AF88" s="8">
        <v>303.04000000000002</v>
      </c>
      <c r="AG88" s="8">
        <v>-3912.25</v>
      </c>
      <c r="AH88" s="8">
        <v>0</v>
      </c>
      <c r="AI88" s="8">
        <v>0</v>
      </c>
      <c r="AJ88" s="8">
        <v>0</v>
      </c>
      <c r="AK88" s="8">
        <v>-3912.25</v>
      </c>
      <c r="AL88" s="8">
        <v>0</v>
      </c>
      <c r="AM88" s="2"/>
      <c r="AN88" s="8">
        <v>83</v>
      </c>
      <c r="AO88" s="8">
        <v>180</v>
      </c>
      <c r="AP88" s="8">
        <v>169.101</v>
      </c>
      <c r="AQ88" s="8">
        <v>-10899</v>
      </c>
      <c r="AR88" s="8">
        <v>50</v>
      </c>
      <c r="AS88" s="8">
        <v>303.04000000000002</v>
      </c>
      <c r="AT88" s="8">
        <v>-33028.33</v>
      </c>
      <c r="AU88" s="8">
        <v>0</v>
      </c>
      <c r="AV88" s="8">
        <v>0</v>
      </c>
      <c r="AW88" s="8">
        <v>-2604.9299999999998</v>
      </c>
      <c r="AX88" s="8">
        <v>-35633.26</v>
      </c>
      <c r="AY88" s="8">
        <v>0</v>
      </c>
      <c r="AZ88" s="2"/>
      <c r="BA88" s="8">
        <v>83</v>
      </c>
      <c r="BB88" s="8">
        <v>135</v>
      </c>
      <c r="BC88" s="8">
        <v>132.49100000000001</v>
      </c>
      <c r="BD88" s="8">
        <v>-2509</v>
      </c>
      <c r="BE88" s="8">
        <v>49.99</v>
      </c>
      <c r="BF88" s="8">
        <v>303.04000000000002</v>
      </c>
      <c r="BG88" s="8">
        <v>-7603.27</v>
      </c>
      <c r="BH88" s="8">
        <v>0</v>
      </c>
      <c r="BI88" s="8">
        <v>0</v>
      </c>
      <c r="BJ88" s="8">
        <v>0</v>
      </c>
      <c r="BK88" s="8">
        <v>-7603.27</v>
      </c>
      <c r="BL88" s="8">
        <v>0</v>
      </c>
      <c r="BM88" s="2"/>
      <c r="BN88" s="8">
        <v>83</v>
      </c>
      <c r="BO88" s="8">
        <v>135</v>
      </c>
      <c r="BP88" s="8">
        <v>133.94200000000001</v>
      </c>
      <c r="BQ88" s="8">
        <v>-1058</v>
      </c>
      <c r="BR88" s="8">
        <v>49.99</v>
      </c>
      <c r="BS88" s="8">
        <v>303.04000000000002</v>
      </c>
      <c r="BT88" s="8">
        <v>-3206.16</v>
      </c>
      <c r="BU88" s="8">
        <v>0</v>
      </c>
      <c r="BV88" s="8">
        <v>0</v>
      </c>
      <c r="BW88" s="8">
        <v>0</v>
      </c>
      <c r="BX88" s="8">
        <v>-3206.16</v>
      </c>
      <c r="BY88" s="8">
        <v>0</v>
      </c>
      <c r="BZ88" s="2"/>
      <c r="CA88" s="8">
        <v>83</v>
      </c>
      <c r="CB88" s="8">
        <v>180</v>
      </c>
      <c r="CC88" s="8">
        <v>180.90199999999999</v>
      </c>
      <c r="CD88" s="8">
        <v>902</v>
      </c>
      <c r="CE88" s="8">
        <v>49.96</v>
      </c>
      <c r="CF88" s="8">
        <v>303.04000000000002</v>
      </c>
      <c r="CG88" s="8">
        <v>2733.42</v>
      </c>
      <c r="CH88" s="8">
        <v>0</v>
      </c>
      <c r="CI88" s="8">
        <v>0</v>
      </c>
      <c r="CJ88" s="8">
        <v>0</v>
      </c>
      <c r="CK88" s="8">
        <v>2733.42</v>
      </c>
      <c r="CL88" s="8">
        <v>0</v>
      </c>
    </row>
    <row r="89" spans="1:90" x14ac:dyDescent="0.2">
      <c r="A89" s="8">
        <v>84</v>
      </c>
      <c r="B89" s="8">
        <v>132.5</v>
      </c>
      <c r="C89" s="8">
        <v>132.501</v>
      </c>
      <c r="D89" s="8">
        <v>1</v>
      </c>
      <c r="E89" s="8">
        <v>50.04</v>
      </c>
      <c r="F89" s="8">
        <v>303.04000000000002</v>
      </c>
      <c r="G89" s="8">
        <v>1.52</v>
      </c>
      <c r="H89" s="8">
        <v>0</v>
      </c>
      <c r="I89" s="8">
        <v>0</v>
      </c>
      <c r="J89" s="8">
        <v>0</v>
      </c>
      <c r="K89" s="8">
        <v>1.52</v>
      </c>
      <c r="L89" s="8">
        <v>0</v>
      </c>
      <c r="M89" s="2"/>
      <c r="N89" s="8">
        <v>84</v>
      </c>
      <c r="O89" s="8">
        <v>137.5</v>
      </c>
      <c r="P89" s="8">
        <v>135.32400000000001</v>
      </c>
      <c r="Q89" s="8">
        <v>-2176</v>
      </c>
      <c r="R89" s="8">
        <v>50.03</v>
      </c>
      <c r="S89" s="8">
        <v>303.04000000000002</v>
      </c>
      <c r="T89" s="8">
        <v>-6594.15</v>
      </c>
      <c r="U89" s="8">
        <v>0</v>
      </c>
      <c r="V89" s="8">
        <v>0</v>
      </c>
      <c r="W89" s="8">
        <v>0</v>
      </c>
      <c r="X89" s="8">
        <v>-6594.15</v>
      </c>
      <c r="Y89" s="8">
        <v>0</v>
      </c>
      <c r="Z89" s="2"/>
      <c r="AA89" s="8">
        <v>84</v>
      </c>
      <c r="AB89" s="8">
        <v>137.5</v>
      </c>
      <c r="AC89" s="8">
        <v>133.57599999999999</v>
      </c>
      <c r="AD89" s="8">
        <v>-3924</v>
      </c>
      <c r="AE89" s="8">
        <v>50.01</v>
      </c>
      <c r="AF89" s="8">
        <v>303.04000000000002</v>
      </c>
      <c r="AG89" s="8">
        <v>-11891.29</v>
      </c>
      <c r="AH89" s="8">
        <v>0</v>
      </c>
      <c r="AI89" s="8">
        <v>0</v>
      </c>
      <c r="AJ89" s="8">
        <v>0</v>
      </c>
      <c r="AK89" s="8">
        <v>-11891.29</v>
      </c>
      <c r="AL89" s="8">
        <v>0</v>
      </c>
      <c r="AM89" s="2"/>
      <c r="AN89" s="8">
        <v>84</v>
      </c>
      <c r="AO89" s="8">
        <v>180</v>
      </c>
      <c r="AP89" s="8">
        <v>172.94399999999999</v>
      </c>
      <c r="AQ89" s="8">
        <v>-7056</v>
      </c>
      <c r="AR89" s="8">
        <v>50.05</v>
      </c>
      <c r="AS89" s="8">
        <v>303.04000000000002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2"/>
      <c r="BA89" s="8">
        <v>84</v>
      </c>
      <c r="BB89" s="8">
        <v>135</v>
      </c>
      <c r="BC89" s="8">
        <v>133.39500000000001</v>
      </c>
      <c r="BD89" s="8">
        <v>-1605</v>
      </c>
      <c r="BE89" s="8">
        <v>50</v>
      </c>
      <c r="BF89" s="8">
        <v>303.04000000000002</v>
      </c>
      <c r="BG89" s="8">
        <v>-4863.79</v>
      </c>
      <c r="BH89" s="8">
        <v>0</v>
      </c>
      <c r="BI89" s="8">
        <v>0</v>
      </c>
      <c r="BJ89" s="8">
        <v>0</v>
      </c>
      <c r="BK89" s="8">
        <v>-4863.79</v>
      </c>
      <c r="BL89" s="8">
        <v>0</v>
      </c>
      <c r="BM89" s="2"/>
      <c r="BN89" s="8">
        <v>84</v>
      </c>
      <c r="BO89" s="8">
        <v>135</v>
      </c>
      <c r="BP89" s="8">
        <v>133.90700000000001</v>
      </c>
      <c r="BQ89" s="8">
        <v>-1093</v>
      </c>
      <c r="BR89" s="8">
        <v>50.05</v>
      </c>
      <c r="BS89" s="8">
        <v>303.04000000000002</v>
      </c>
      <c r="BT89" s="8">
        <v>0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2"/>
      <c r="CA89" s="8">
        <v>84</v>
      </c>
      <c r="CB89" s="8">
        <v>180</v>
      </c>
      <c r="CC89" s="8">
        <v>181.16499999999999</v>
      </c>
      <c r="CD89" s="8">
        <v>1165</v>
      </c>
      <c r="CE89" s="8">
        <v>50.02</v>
      </c>
      <c r="CF89" s="8">
        <v>303.04000000000002</v>
      </c>
      <c r="CG89" s="8">
        <v>3530.42</v>
      </c>
      <c r="CH89" s="8">
        <v>0</v>
      </c>
      <c r="CI89" s="8">
        <v>0</v>
      </c>
      <c r="CJ89" s="8">
        <v>0</v>
      </c>
      <c r="CK89" s="8">
        <v>3530.42</v>
      </c>
      <c r="CL89" s="8">
        <v>0</v>
      </c>
    </row>
    <row r="90" spans="1:90" x14ac:dyDescent="0.2">
      <c r="A90" s="8">
        <v>85</v>
      </c>
      <c r="B90" s="8">
        <v>132.5</v>
      </c>
      <c r="C90" s="8">
        <v>131.596</v>
      </c>
      <c r="D90" s="8">
        <v>-904</v>
      </c>
      <c r="E90" s="8">
        <v>50</v>
      </c>
      <c r="F90" s="8">
        <v>303.04000000000002</v>
      </c>
      <c r="G90" s="8">
        <v>-2739.48</v>
      </c>
      <c r="H90" s="8">
        <v>0</v>
      </c>
      <c r="I90" s="8">
        <v>0</v>
      </c>
      <c r="J90" s="8">
        <v>0</v>
      </c>
      <c r="K90" s="8">
        <v>-2739.48</v>
      </c>
      <c r="L90" s="8">
        <v>0</v>
      </c>
      <c r="M90" s="2"/>
      <c r="N90" s="8">
        <v>85</v>
      </c>
      <c r="O90" s="8">
        <v>126.82299999999999</v>
      </c>
      <c r="P90" s="8">
        <v>134.59200000000001</v>
      </c>
      <c r="Q90" s="8">
        <v>7769</v>
      </c>
      <c r="R90" s="8">
        <v>50</v>
      </c>
      <c r="S90" s="8">
        <v>303.04000000000002</v>
      </c>
      <c r="T90" s="8">
        <v>19215.77</v>
      </c>
      <c r="U90" s="8">
        <v>0</v>
      </c>
      <c r="V90" s="8">
        <v>0</v>
      </c>
      <c r="W90" s="8">
        <v>0</v>
      </c>
      <c r="X90" s="8">
        <v>19215.77</v>
      </c>
      <c r="Y90" s="8">
        <v>0</v>
      </c>
      <c r="Z90" s="2"/>
      <c r="AA90" s="8">
        <v>85</v>
      </c>
      <c r="AB90" s="8">
        <v>137.5</v>
      </c>
      <c r="AC90" s="8">
        <v>133.51900000000001</v>
      </c>
      <c r="AD90" s="8">
        <v>-3981</v>
      </c>
      <c r="AE90" s="8">
        <v>50.02</v>
      </c>
      <c r="AF90" s="8">
        <v>303.04000000000002</v>
      </c>
      <c r="AG90" s="8">
        <v>-12064.02</v>
      </c>
      <c r="AH90" s="8">
        <v>0</v>
      </c>
      <c r="AI90" s="8">
        <v>0</v>
      </c>
      <c r="AJ90" s="8">
        <v>0</v>
      </c>
      <c r="AK90" s="8">
        <v>-12064.02</v>
      </c>
      <c r="AL90" s="8">
        <v>0</v>
      </c>
      <c r="AM90" s="2"/>
      <c r="AN90" s="8">
        <v>85</v>
      </c>
      <c r="AO90" s="8">
        <v>180</v>
      </c>
      <c r="AP90" s="8">
        <v>174.523</v>
      </c>
      <c r="AQ90" s="8">
        <v>-5477</v>
      </c>
      <c r="AR90" s="8">
        <v>49.99</v>
      </c>
      <c r="AS90" s="8">
        <v>303.04000000000002</v>
      </c>
      <c r="AT90" s="8">
        <v>-16597.5</v>
      </c>
      <c r="AU90" s="8">
        <v>0</v>
      </c>
      <c r="AV90" s="8">
        <v>0</v>
      </c>
      <c r="AW90" s="8">
        <v>0</v>
      </c>
      <c r="AX90" s="8">
        <v>-16597.5</v>
      </c>
      <c r="AY90" s="8">
        <v>0</v>
      </c>
      <c r="AZ90" s="2"/>
      <c r="BA90" s="8">
        <v>85</v>
      </c>
      <c r="BB90" s="8">
        <v>128.648</v>
      </c>
      <c r="BC90" s="8">
        <v>129.52199999999999</v>
      </c>
      <c r="BD90" s="8">
        <v>874</v>
      </c>
      <c r="BE90" s="8">
        <v>49.93</v>
      </c>
      <c r="BF90" s="8">
        <v>303.04000000000002</v>
      </c>
      <c r="BG90" s="8">
        <v>3178.28</v>
      </c>
      <c r="BH90" s="8">
        <v>0</v>
      </c>
      <c r="BI90" s="8">
        <v>0</v>
      </c>
      <c r="BJ90" s="8">
        <v>0</v>
      </c>
      <c r="BK90" s="8">
        <v>3178.28</v>
      </c>
      <c r="BL90" s="8">
        <v>0</v>
      </c>
      <c r="BM90" s="2"/>
      <c r="BN90" s="8">
        <v>85</v>
      </c>
      <c r="BO90" s="8">
        <v>135</v>
      </c>
      <c r="BP90" s="8">
        <v>134.29599999999999</v>
      </c>
      <c r="BQ90" s="8">
        <v>-704</v>
      </c>
      <c r="BR90" s="8">
        <v>50.02</v>
      </c>
      <c r="BS90" s="8">
        <v>303.04000000000002</v>
      </c>
      <c r="BT90" s="8">
        <v>-2133.4</v>
      </c>
      <c r="BU90" s="8">
        <v>0</v>
      </c>
      <c r="BV90" s="8">
        <v>0</v>
      </c>
      <c r="BW90" s="8">
        <v>0</v>
      </c>
      <c r="BX90" s="8">
        <v>-2133.4</v>
      </c>
      <c r="BY90" s="8">
        <v>0</v>
      </c>
      <c r="BZ90" s="2"/>
      <c r="CA90" s="8">
        <v>85</v>
      </c>
      <c r="CB90" s="8">
        <v>180</v>
      </c>
      <c r="CC90" s="8">
        <v>180.04499999999999</v>
      </c>
      <c r="CD90" s="8">
        <v>45</v>
      </c>
      <c r="CE90" s="8">
        <v>49.98</v>
      </c>
      <c r="CF90" s="8">
        <v>303.04000000000002</v>
      </c>
      <c r="CG90" s="8">
        <v>136.37</v>
      </c>
      <c r="CH90" s="8">
        <v>0</v>
      </c>
      <c r="CI90" s="8">
        <v>0</v>
      </c>
      <c r="CJ90" s="8">
        <v>0</v>
      </c>
      <c r="CK90" s="8">
        <v>136.37</v>
      </c>
      <c r="CL90" s="8">
        <v>0</v>
      </c>
    </row>
    <row r="91" spans="1:90" x14ac:dyDescent="0.2">
      <c r="A91" s="8">
        <v>86</v>
      </c>
      <c r="B91" s="8">
        <v>132.5</v>
      </c>
      <c r="C91" s="8">
        <v>131.964</v>
      </c>
      <c r="D91" s="8">
        <v>-536</v>
      </c>
      <c r="E91" s="8">
        <v>49.99</v>
      </c>
      <c r="F91" s="8">
        <v>303.04000000000002</v>
      </c>
      <c r="G91" s="8">
        <v>-1624.29</v>
      </c>
      <c r="H91" s="8">
        <v>0</v>
      </c>
      <c r="I91" s="8">
        <v>0</v>
      </c>
      <c r="J91" s="8">
        <v>0</v>
      </c>
      <c r="K91" s="8">
        <v>-1624.29</v>
      </c>
      <c r="L91" s="8">
        <v>0</v>
      </c>
      <c r="M91" s="2"/>
      <c r="N91" s="8">
        <v>86</v>
      </c>
      <c r="O91" s="8">
        <v>105.465</v>
      </c>
      <c r="P91" s="8">
        <v>121.869</v>
      </c>
      <c r="Q91" s="8">
        <v>16404</v>
      </c>
      <c r="R91" s="8">
        <v>49.99</v>
      </c>
      <c r="S91" s="8">
        <v>303.04000000000002</v>
      </c>
      <c r="T91" s="8">
        <v>15979.3</v>
      </c>
      <c r="U91" s="8">
        <v>0</v>
      </c>
      <c r="V91" s="8">
        <v>0</v>
      </c>
      <c r="W91" s="8">
        <v>0</v>
      </c>
      <c r="X91" s="8">
        <v>15979.3</v>
      </c>
      <c r="Y91" s="8">
        <v>0</v>
      </c>
      <c r="Z91" s="2"/>
      <c r="AA91" s="8">
        <v>86</v>
      </c>
      <c r="AB91" s="8">
        <v>137.5</v>
      </c>
      <c r="AC91" s="8">
        <v>132.60499999999999</v>
      </c>
      <c r="AD91" s="8">
        <v>-4895</v>
      </c>
      <c r="AE91" s="8">
        <v>50.02</v>
      </c>
      <c r="AF91" s="8">
        <v>303.04000000000002</v>
      </c>
      <c r="AG91" s="8">
        <v>-14833.81</v>
      </c>
      <c r="AH91" s="8">
        <v>0</v>
      </c>
      <c r="AI91" s="8">
        <v>0</v>
      </c>
      <c r="AJ91" s="8">
        <v>0</v>
      </c>
      <c r="AK91" s="8">
        <v>-14833.81</v>
      </c>
      <c r="AL91" s="8">
        <v>0</v>
      </c>
      <c r="AM91" s="2"/>
      <c r="AN91" s="8">
        <v>86</v>
      </c>
      <c r="AO91" s="8">
        <v>180</v>
      </c>
      <c r="AP91" s="8">
        <v>177.71199999999999</v>
      </c>
      <c r="AQ91" s="8">
        <v>-2288</v>
      </c>
      <c r="AR91" s="8">
        <v>49.96</v>
      </c>
      <c r="AS91" s="8">
        <v>303.04000000000002</v>
      </c>
      <c r="AT91" s="8">
        <v>-6933.56</v>
      </c>
      <c r="AU91" s="8">
        <v>0</v>
      </c>
      <c r="AV91" s="8">
        <v>0</v>
      </c>
      <c r="AW91" s="8">
        <v>0</v>
      </c>
      <c r="AX91" s="8">
        <v>-6933.56</v>
      </c>
      <c r="AY91" s="8">
        <v>0</v>
      </c>
      <c r="AZ91" s="2"/>
      <c r="BA91" s="8">
        <v>86</v>
      </c>
      <c r="BB91" s="8">
        <v>107.38500000000001</v>
      </c>
      <c r="BC91" s="8">
        <v>114.495</v>
      </c>
      <c r="BD91" s="8">
        <v>7110</v>
      </c>
      <c r="BE91" s="8">
        <v>49.96</v>
      </c>
      <c r="BF91" s="8">
        <v>303.04000000000002</v>
      </c>
      <c r="BG91" s="8">
        <v>16270.22</v>
      </c>
      <c r="BH91" s="8">
        <v>0</v>
      </c>
      <c r="BI91" s="8">
        <v>0</v>
      </c>
      <c r="BJ91" s="8">
        <v>0</v>
      </c>
      <c r="BK91" s="8">
        <v>16270.22</v>
      </c>
      <c r="BL91" s="8">
        <v>0</v>
      </c>
      <c r="BM91" s="2"/>
      <c r="BN91" s="8">
        <v>86</v>
      </c>
      <c r="BO91" s="8">
        <v>135</v>
      </c>
      <c r="BP91" s="8">
        <v>133.45099999999999</v>
      </c>
      <c r="BQ91" s="8">
        <v>-1549</v>
      </c>
      <c r="BR91" s="8">
        <v>50.05</v>
      </c>
      <c r="BS91" s="8">
        <v>303.04000000000002</v>
      </c>
      <c r="BT91" s="8">
        <v>0</v>
      </c>
      <c r="BU91" s="8">
        <v>0</v>
      </c>
      <c r="BV91" s="8">
        <v>0</v>
      </c>
      <c r="BW91" s="8">
        <v>0</v>
      </c>
      <c r="BX91" s="8">
        <v>0</v>
      </c>
      <c r="BY91" s="8">
        <v>0</v>
      </c>
      <c r="BZ91" s="2"/>
      <c r="CA91" s="8">
        <v>86</v>
      </c>
      <c r="CB91" s="8">
        <v>180</v>
      </c>
      <c r="CC91" s="8">
        <v>180.834</v>
      </c>
      <c r="CD91" s="8">
        <v>834</v>
      </c>
      <c r="CE91" s="8">
        <v>49.99</v>
      </c>
      <c r="CF91" s="8">
        <v>303.04000000000002</v>
      </c>
      <c r="CG91" s="8">
        <v>2527.35</v>
      </c>
      <c r="CH91" s="8">
        <v>0</v>
      </c>
      <c r="CI91" s="8">
        <v>0</v>
      </c>
      <c r="CJ91" s="8">
        <v>0</v>
      </c>
      <c r="CK91" s="8">
        <v>2527.35</v>
      </c>
      <c r="CL91" s="8">
        <v>0</v>
      </c>
    </row>
    <row r="92" spans="1:90" x14ac:dyDescent="0.2">
      <c r="A92" s="8">
        <v>87</v>
      </c>
      <c r="B92" s="8">
        <v>132.5</v>
      </c>
      <c r="C92" s="8">
        <v>131.14699999999999</v>
      </c>
      <c r="D92" s="8">
        <v>-1353</v>
      </c>
      <c r="E92" s="8">
        <v>50</v>
      </c>
      <c r="F92" s="8">
        <v>303.04000000000002</v>
      </c>
      <c r="G92" s="8">
        <v>-4100.13</v>
      </c>
      <c r="H92" s="8">
        <v>0</v>
      </c>
      <c r="I92" s="8">
        <v>0</v>
      </c>
      <c r="J92" s="8">
        <v>0</v>
      </c>
      <c r="K92" s="8">
        <v>-4100.13</v>
      </c>
      <c r="L92" s="8">
        <v>0</v>
      </c>
      <c r="M92" s="2"/>
      <c r="N92" s="8">
        <v>87</v>
      </c>
      <c r="O92" s="8">
        <v>99.665000000000006</v>
      </c>
      <c r="P92" s="8">
        <v>113.553</v>
      </c>
      <c r="Q92" s="8">
        <v>13888</v>
      </c>
      <c r="R92" s="8">
        <v>49.98</v>
      </c>
      <c r="S92" s="8">
        <v>303.04000000000002</v>
      </c>
      <c r="T92" s="8">
        <v>15100.48</v>
      </c>
      <c r="U92" s="8">
        <v>0</v>
      </c>
      <c r="V92" s="8">
        <v>0</v>
      </c>
      <c r="W92" s="8">
        <v>0</v>
      </c>
      <c r="X92" s="8">
        <v>15100.48</v>
      </c>
      <c r="Y92" s="8">
        <v>0</v>
      </c>
      <c r="Z92" s="2"/>
      <c r="AA92" s="8">
        <v>87</v>
      </c>
      <c r="AB92" s="8">
        <v>137.5</v>
      </c>
      <c r="AC92" s="8">
        <v>134.01400000000001</v>
      </c>
      <c r="AD92" s="8">
        <v>-3486</v>
      </c>
      <c r="AE92" s="8">
        <v>49.98</v>
      </c>
      <c r="AF92" s="8">
        <v>303.04000000000002</v>
      </c>
      <c r="AG92" s="8">
        <v>-10563.97</v>
      </c>
      <c r="AH92" s="8">
        <v>0</v>
      </c>
      <c r="AI92" s="8">
        <v>0</v>
      </c>
      <c r="AJ92" s="8">
        <v>0</v>
      </c>
      <c r="AK92" s="8">
        <v>-10563.97</v>
      </c>
      <c r="AL92" s="8">
        <v>0</v>
      </c>
      <c r="AM92" s="2"/>
      <c r="AN92" s="8">
        <v>87</v>
      </c>
      <c r="AO92" s="8">
        <v>180</v>
      </c>
      <c r="AP92" s="8">
        <v>177.917</v>
      </c>
      <c r="AQ92" s="8">
        <v>-2083</v>
      </c>
      <c r="AR92" s="8">
        <v>49.96</v>
      </c>
      <c r="AS92" s="8">
        <v>303.04000000000002</v>
      </c>
      <c r="AT92" s="8">
        <v>-6312.32</v>
      </c>
      <c r="AU92" s="8">
        <v>0</v>
      </c>
      <c r="AV92" s="8">
        <v>0</v>
      </c>
      <c r="AW92" s="8">
        <v>0</v>
      </c>
      <c r="AX92" s="8">
        <v>-6312.32</v>
      </c>
      <c r="AY92" s="8">
        <v>0</v>
      </c>
      <c r="AZ92" s="2"/>
      <c r="BA92" s="8">
        <v>87</v>
      </c>
      <c r="BB92" s="8">
        <v>99.674999999999997</v>
      </c>
      <c r="BC92" s="8">
        <v>108.473</v>
      </c>
      <c r="BD92" s="8">
        <v>8798</v>
      </c>
      <c r="BE92" s="8">
        <v>49.97</v>
      </c>
      <c r="BF92" s="8">
        <v>303.04000000000002</v>
      </c>
      <c r="BG92" s="8">
        <v>15103.51</v>
      </c>
      <c r="BH92" s="8">
        <v>0</v>
      </c>
      <c r="BI92" s="8">
        <v>0</v>
      </c>
      <c r="BJ92" s="8">
        <v>0</v>
      </c>
      <c r="BK92" s="8">
        <v>15103.51</v>
      </c>
      <c r="BL92" s="8">
        <v>0</v>
      </c>
      <c r="BM92" s="2"/>
      <c r="BN92" s="8">
        <v>87</v>
      </c>
      <c r="BO92" s="8">
        <v>135</v>
      </c>
      <c r="BP92" s="8">
        <v>133.55799999999999</v>
      </c>
      <c r="BQ92" s="8">
        <v>-1442</v>
      </c>
      <c r="BR92" s="8">
        <v>50.03</v>
      </c>
      <c r="BS92" s="8">
        <v>303.04000000000002</v>
      </c>
      <c r="BT92" s="8">
        <v>-4369.84</v>
      </c>
      <c r="BU92" s="8">
        <v>0</v>
      </c>
      <c r="BV92" s="8">
        <v>0</v>
      </c>
      <c r="BW92" s="8">
        <v>0</v>
      </c>
      <c r="BX92" s="8">
        <v>-4369.84</v>
      </c>
      <c r="BY92" s="8">
        <v>0</v>
      </c>
      <c r="BZ92" s="2"/>
      <c r="CA92" s="8">
        <v>87</v>
      </c>
      <c r="CB92" s="8">
        <v>165.76300000000001</v>
      </c>
      <c r="CC92" s="8">
        <v>170.66200000000001</v>
      </c>
      <c r="CD92" s="8">
        <v>4899</v>
      </c>
      <c r="CE92" s="8">
        <v>49.99</v>
      </c>
      <c r="CF92" s="8">
        <v>303.04000000000002</v>
      </c>
      <c r="CG92" s="8">
        <v>14845.93</v>
      </c>
      <c r="CH92" s="8">
        <v>0</v>
      </c>
      <c r="CI92" s="8">
        <v>0</v>
      </c>
      <c r="CJ92" s="8">
        <v>0</v>
      </c>
      <c r="CK92" s="8">
        <v>14845.93</v>
      </c>
      <c r="CL92" s="8">
        <v>0</v>
      </c>
    </row>
    <row r="93" spans="1:90" x14ac:dyDescent="0.2">
      <c r="A93" s="8">
        <v>88</v>
      </c>
      <c r="B93" s="8">
        <v>132.5</v>
      </c>
      <c r="C93" s="8">
        <v>131.50700000000001</v>
      </c>
      <c r="D93" s="8">
        <v>-993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99.665000000000006</v>
      </c>
      <c r="P93" s="8">
        <v>109.953</v>
      </c>
      <c r="Q93" s="8">
        <v>10288</v>
      </c>
      <c r="R93" s="8">
        <v>50.02</v>
      </c>
      <c r="S93" s="8">
        <v>303.04000000000002</v>
      </c>
      <c r="T93" s="8">
        <v>15100.48</v>
      </c>
      <c r="U93" s="8">
        <v>0</v>
      </c>
      <c r="V93" s="8">
        <v>0</v>
      </c>
      <c r="W93" s="8">
        <v>0</v>
      </c>
      <c r="X93" s="8">
        <v>15100.48</v>
      </c>
      <c r="Y93" s="8">
        <v>0</v>
      </c>
      <c r="Z93" s="2"/>
      <c r="AA93" s="8">
        <v>88</v>
      </c>
      <c r="AB93" s="8">
        <v>137.5</v>
      </c>
      <c r="AC93" s="8">
        <v>133.04900000000001</v>
      </c>
      <c r="AD93" s="8">
        <v>-4451</v>
      </c>
      <c r="AE93" s="8">
        <v>50.04</v>
      </c>
      <c r="AF93" s="8">
        <v>303.04000000000002</v>
      </c>
      <c r="AG93" s="8">
        <v>-10116.23</v>
      </c>
      <c r="AH93" s="8">
        <v>0</v>
      </c>
      <c r="AI93" s="8">
        <v>0</v>
      </c>
      <c r="AJ93" s="8">
        <v>0</v>
      </c>
      <c r="AK93" s="8">
        <v>-10116.23</v>
      </c>
      <c r="AL93" s="8">
        <v>0</v>
      </c>
      <c r="AM93" s="2"/>
      <c r="AN93" s="8">
        <v>88</v>
      </c>
      <c r="AO93" s="8">
        <v>180</v>
      </c>
      <c r="AP93" s="8">
        <v>176.50399999999999</v>
      </c>
      <c r="AQ93" s="8">
        <v>-3496</v>
      </c>
      <c r="AR93" s="8">
        <v>50.01</v>
      </c>
      <c r="AS93" s="8">
        <v>303.04000000000002</v>
      </c>
      <c r="AT93" s="8">
        <v>-10594.28</v>
      </c>
      <c r="AU93" s="8">
        <v>0</v>
      </c>
      <c r="AV93" s="8">
        <v>0</v>
      </c>
      <c r="AW93" s="8">
        <v>0</v>
      </c>
      <c r="AX93" s="8">
        <v>-10594.28</v>
      </c>
      <c r="AY93" s="8">
        <v>0</v>
      </c>
      <c r="AZ93" s="2"/>
      <c r="BA93" s="8">
        <v>88</v>
      </c>
      <c r="BB93" s="8">
        <v>99.674999999999997</v>
      </c>
      <c r="BC93" s="8">
        <v>105.434</v>
      </c>
      <c r="BD93" s="8">
        <v>5759</v>
      </c>
      <c r="BE93" s="8">
        <v>50.02</v>
      </c>
      <c r="BF93" s="8">
        <v>303.04000000000002</v>
      </c>
      <c r="BG93" s="8">
        <v>15103.51</v>
      </c>
      <c r="BH93" s="8">
        <v>0</v>
      </c>
      <c r="BI93" s="8">
        <v>0</v>
      </c>
      <c r="BJ93" s="8">
        <v>0</v>
      </c>
      <c r="BK93" s="8">
        <v>15103.51</v>
      </c>
      <c r="BL93" s="8">
        <v>0</v>
      </c>
      <c r="BM93" s="2"/>
      <c r="BN93" s="8">
        <v>88</v>
      </c>
      <c r="BO93" s="8">
        <v>135</v>
      </c>
      <c r="BP93" s="8">
        <v>132.048</v>
      </c>
      <c r="BQ93" s="8">
        <v>-2952</v>
      </c>
      <c r="BR93" s="8">
        <v>50.08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137.285</v>
      </c>
      <c r="CC93" s="8">
        <v>151.32300000000001</v>
      </c>
      <c r="CD93" s="8">
        <v>14038</v>
      </c>
      <c r="CE93" s="8">
        <v>50.02</v>
      </c>
      <c r="CF93" s="8">
        <v>303.04000000000002</v>
      </c>
      <c r="CG93" s="8">
        <v>20800.669999999998</v>
      </c>
      <c r="CH93" s="8">
        <v>0</v>
      </c>
      <c r="CI93" s="8">
        <v>0</v>
      </c>
      <c r="CJ93" s="8">
        <v>0</v>
      </c>
      <c r="CK93" s="8">
        <v>20800.669999999998</v>
      </c>
      <c r="CL93" s="8">
        <v>0</v>
      </c>
    </row>
    <row r="94" spans="1:90" x14ac:dyDescent="0.2">
      <c r="A94" s="8">
        <v>89</v>
      </c>
      <c r="B94" s="8">
        <v>121.82299999999999</v>
      </c>
      <c r="C94" s="8">
        <v>127.839</v>
      </c>
      <c r="D94" s="8">
        <v>6016</v>
      </c>
      <c r="E94" s="8">
        <v>49.96</v>
      </c>
      <c r="F94" s="8">
        <v>303.04000000000002</v>
      </c>
      <c r="G94" s="8">
        <v>18230.89</v>
      </c>
      <c r="H94" s="8">
        <v>0</v>
      </c>
      <c r="I94" s="8">
        <v>0</v>
      </c>
      <c r="J94" s="8">
        <v>0</v>
      </c>
      <c r="K94" s="8">
        <v>18230.89</v>
      </c>
      <c r="L94" s="8">
        <v>0</v>
      </c>
      <c r="M94" s="2"/>
      <c r="N94" s="8">
        <v>89</v>
      </c>
      <c r="O94" s="8">
        <v>99.665000000000006</v>
      </c>
      <c r="P94" s="8">
        <v>109.864</v>
      </c>
      <c r="Q94" s="8">
        <v>10199</v>
      </c>
      <c r="R94" s="8">
        <v>49.97</v>
      </c>
      <c r="S94" s="8">
        <v>303.04000000000002</v>
      </c>
      <c r="T94" s="8">
        <v>15100.48</v>
      </c>
      <c r="U94" s="8">
        <v>0</v>
      </c>
      <c r="V94" s="8">
        <v>0</v>
      </c>
      <c r="W94" s="8">
        <v>0</v>
      </c>
      <c r="X94" s="8">
        <v>15100.48</v>
      </c>
      <c r="Y94" s="8">
        <v>0</v>
      </c>
      <c r="Z94" s="2"/>
      <c r="AA94" s="8">
        <v>89</v>
      </c>
      <c r="AB94" s="8">
        <v>137.5</v>
      </c>
      <c r="AC94" s="8">
        <v>134.86600000000001</v>
      </c>
      <c r="AD94" s="8">
        <v>-2634</v>
      </c>
      <c r="AE94" s="8">
        <v>50</v>
      </c>
      <c r="AF94" s="8">
        <v>303.04000000000002</v>
      </c>
      <c r="AG94" s="8">
        <v>-7982.07</v>
      </c>
      <c r="AH94" s="8">
        <v>0</v>
      </c>
      <c r="AI94" s="8">
        <v>0</v>
      </c>
      <c r="AJ94" s="8">
        <v>0</v>
      </c>
      <c r="AK94" s="8">
        <v>-7982.07</v>
      </c>
      <c r="AL94" s="8">
        <v>0</v>
      </c>
      <c r="AM94" s="2"/>
      <c r="AN94" s="8">
        <v>89</v>
      </c>
      <c r="AO94" s="8">
        <v>180</v>
      </c>
      <c r="AP94" s="8">
        <v>143.98400000000001</v>
      </c>
      <c r="AQ94" s="8">
        <v>-36016</v>
      </c>
      <c r="AR94" s="8">
        <v>49.94</v>
      </c>
      <c r="AS94" s="8">
        <v>303.04000000000002</v>
      </c>
      <c r="AT94" s="8">
        <v>-163714.32999999999</v>
      </c>
      <c r="AU94" s="8">
        <v>0</v>
      </c>
      <c r="AV94" s="8">
        <v>0</v>
      </c>
      <c r="AW94" s="8">
        <v>0</v>
      </c>
      <c r="AX94" s="8">
        <v>-163714.32999999999</v>
      </c>
      <c r="AY94" s="8">
        <v>0</v>
      </c>
      <c r="AZ94" s="2"/>
      <c r="BA94" s="8">
        <v>89</v>
      </c>
      <c r="BB94" s="8">
        <v>99.674999999999997</v>
      </c>
      <c r="BC94" s="8">
        <v>104.658</v>
      </c>
      <c r="BD94" s="8">
        <v>4983</v>
      </c>
      <c r="BE94" s="8">
        <v>50.01</v>
      </c>
      <c r="BF94" s="8">
        <v>303.04000000000002</v>
      </c>
      <c r="BG94" s="8">
        <v>15100.48</v>
      </c>
      <c r="BH94" s="8">
        <v>0</v>
      </c>
      <c r="BI94" s="8">
        <v>0</v>
      </c>
      <c r="BJ94" s="8">
        <v>0</v>
      </c>
      <c r="BK94" s="8">
        <v>15100.48</v>
      </c>
      <c r="BL94" s="8">
        <v>0</v>
      </c>
      <c r="BM94" s="2"/>
      <c r="BN94" s="8">
        <v>89</v>
      </c>
      <c r="BO94" s="8">
        <v>124.32299999999999</v>
      </c>
      <c r="BP94" s="8">
        <v>129.69900000000001</v>
      </c>
      <c r="BQ94" s="8">
        <v>5376</v>
      </c>
      <c r="BR94" s="8">
        <v>49.99</v>
      </c>
      <c r="BS94" s="8">
        <v>303.04000000000002</v>
      </c>
      <c r="BT94" s="8">
        <v>16291.43</v>
      </c>
      <c r="BU94" s="8">
        <v>0</v>
      </c>
      <c r="BV94" s="8">
        <v>0</v>
      </c>
      <c r="BW94" s="8">
        <v>0</v>
      </c>
      <c r="BX94" s="8">
        <v>16291.43</v>
      </c>
      <c r="BY94" s="8">
        <v>0</v>
      </c>
      <c r="BZ94" s="2"/>
      <c r="CA94" s="8">
        <v>89</v>
      </c>
      <c r="CB94" s="8">
        <v>132.88800000000001</v>
      </c>
      <c r="CC94" s="8">
        <v>141.39599999999999</v>
      </c>
      <c r="CD94" s="8">
        <v>8508</v>
      </c>
      <c r="CE94" s="8">
        <v>49.96</v>
      </c>
      <c r="CF94" s="8">
        <v>303.04000000000002</v>
      </c>
      <c r="CG94" s="8">
        <v>20133.98</v>
      </c>
      <c r="CH94" s="8">
        <v>0</v>
      </c>
      <c r="CI94" s="8">
        <v>0</v>
      </c>
      <c r="CJ94" s="8">
        <v>0</v>
      </c>
      <c r="CK94" s="8">
        <v>20133.98</v>
      </c>
      <c r="CL94" s="8">
        <v>0</v>
      </c>
    </row>
    <row r="95" spans="1:90" x14ac:dyDescent="0.2">
      <c r="A95" s="8">
        <v>90</v>
      </c>
      <c r="B95" s="8">
        <v>100.465</v>
      </c>
      <c r="C95" s="8">
        <v>111.901</v>
      </c>
      <c r="D95" s="8">
        <v>11436</v>
      </c>
      <c r="E95" s="8">
        <v>49.98</v>
      </c>
      <c r="F95" s="8">
        <v>303.04000000000002</v>
      </c>
      <c r="G95" s="8">
        <v>15221.7</v>
      </c>
      <c r="H95" s="8">
        <v>0</v>
      </c>
      <c r="I95" s="8">
        <v>0</v>
      </c>
      <c r="J95" s="8">
        <v>0</v>
      </c>
      <c r="K95" s="8">
        <v>15221.7</v>
      </c>
      <c r="L95" s="8">
        <v>0</v>
      </c>
      <c r="M95" s="2"/>
      <c r="N95" s="8">
        <v>90</v>
      </c>
      <c r="O95" s="8">
        <v>99.665000000000006</v>
      </c>
      <c r="P95" s="8">
        <v>111.166</v>
      </c>
      <c r="Q95" s="8">
        <v>11501</v>
      </c>
      <c r="R95" s="8">
        <v>49.96</v>
      </c>
      <c r="S95" s="8">
        <v>303.04000000000002</v>
      </c>
      <c r="T95" s="8">
        <v>15100.48</v>
      </c>
      <c r="U95" s="8">
        <v>0</v>
      </c>
      <c r="V95" s="8">
        <v>0</v>
      </c>
      <c r="W95" s="8">
        <v>0</v>
      </c>
      <c r="X95" s="8">
        <v>15100.48</v>
      </c>
      <c r="Y95" s="8">
        <v>0</v>
      </c>
      <c r="Z95" s="2"/>
      <c r="AA95" s="8">
        <v>90</v>
      </c>
      <c r="AB95" s="8">
        <v>137.5</v>
      </c>
      <c r="AC95" s="8">
        <v>134.923</v>
      </c>
      <c r="AD95" s="8">
        <v>-2577</v>
      </c>
      <c r="AE95" s="8">
        <v>49.97</v>
      </c>
      <c r="AF95" s="8">
        <v>303.04000000000002</v>
      </c>
      <c r="AG95" s="8">
        <v>-7809.34</v>
      </c>
      <c r="AH95" s="8">
        <v>0</v>
      </c>
      <c r="AI95" s="8">
        <v>0</v>
      </c>
      <c r="AJ95" s="8">
        <v>0</v>
      </c>
      <c r="AK95" s="8">
        <v>-7809.34</v>
      </c>
      <c r="AL95" s="8">
        <v>0</v>
      </c>
      <c r="AM95" s="2"/>
      <c r="AN95" s="8">
        <v>90</v>
      </c>
      <c r="AO95" s="8">
        <v>180</v>
      </c>
      <c r="AP95" s="8">
        <v>134.97</v>
      </c>
      <c r="AQ95" s="8">
        <v>-45030</v>
      </c>
      <c r="AR95" s="8">
        <v>49.96</v>
      </c>
      <c r="AS95" s="8">
        <v>303.04000000000002</v>
      </c>
      <c r="AT95" s="8">
        <v>-136458.91</v>
      </c>
      <c r="AU95" s="8">
        <v>0</v>
      </c>
      <c r="AV95" s="8">
        <v>0</v>
      </c>
      <c r="AW95" s="8">
        <v>-103124.51</v>
      </c>
      <c r="AX95" s="8">
        <v>-239583.42</v>
      </c>
      <c r="AY95" s="8">
        <v>0</v>
      </c>
      <c r="AZ95" s="2"/>
      <c r="BA95" s="8">
        <v>90</v>
      </c>
      <c r="BB95" s="8">
        <v>99.674999999999997</v>
      </c>
      <c r="BC95" s="8">
        <v>104.033</v>
      </c>
      <c r="BD95" s="8">
        <v>4358</v>
      </c>
      <c r="BE95" s="8">
        <v>50</v>
      </c>
      <c r="BF95" s="8">
        <v>303.04000000000002</v>
      </c>
      <c r="BG95" s="8">
        <v>13206.48</v>
      </c>
      <c r="BH95" s="8">
        <v>0</v>
      </c>
      <c r="BI95" s="8">
        <v>0</v>
      </c>
      <c r="BJ95" s="8">
        <v>0</v>
      </c>
      <c r="BK95" s="8">
        <v>13206.48</v>
      </c>
      <c r="BL95" s="8">
        <v>0</v>
      </c>
      <c r="BM95" s="2"/>
      <c r="BN95" s="8">
        <v>90</v>
      </c>
      <c r="BO95" s="8">
        <v>102.965</v>
      </c>
      <c r="BP95" s="8">
        <v>112.43899999999999</v>
      </c>
      <c r="BQ95" s="8">
        <v>9474</v>
      </c>
      <c r="BR95" s="8">
        <v>49.98</v>
      </c>
      <c r="BS95" s="8">
        <v>303.04000000000002</v>
      </c>
      <c r="BT95" s="8">
        <v>15600.5</v>
      </c>
      <c r="BU95" s="8">
        <v>0</v>
      </c>
      <c r="BV95" s="8">
        <v>0</v>
      </c>
      <c r="BW95" s="8">
        <v>0</v>
      </c>
      <c r="BX95" s="8">
        <v>15600.5</v>
      </c>
      <c r="BY95" s="8">
        <v>0</v>
      </c>
      <c r="BZ95" s="2"/>
      <c r="CA95" s="8">
        <v>90</v>
      </c>
      <c r="CB95" s="8">
        <v>132.88800000000001</v>
      </c>
      <c r="CC95" s="8">
        <v>137.215</v>
      </c>
      <c r="CD95" s="8">
        <v>4327</v>
      </c>
      <c r="CE95" s="8">
        <v>49.94</v>
      </c>
      <c r="CF95" s="8">
        <v>303.04000000000002</v>
      </c>
      <c r="CG95" s="8">
        <v>15735.05</v>
      </c>
      <c r="CH95" s="8">
        <v>0</v>
      </c>
      <c r="CI95" s="8">
        <v>0</v>
      </c>
      <c r="CJ95" s="8">
        <v>0</v>
      </c>
      <c r="CK95" s="8">
        <v>15735.05</v>
      </c>
      <c r="CL95" s="8">
        <v>0</v>
      </c>
    </row>
    <row r="96" spans="1:90" x14ac:dyDescent="0.2">
      <c r="A96" s="8">
        <v>91</v>
      </c>
      <c r="B96" s="8">
        <v>99.665000000000006</v>
      </c>
      <c r="C96" s="8">
        <v>109.267</v>
      </c>
      <c r="D96" s="8">
        <v>9602</v>
      </c>
      <c r="E96" s="8">
        <v>50</v>
      </c>
      <c r="F96" s="8">
        <v>303.04000000000002</v>
      </c>
      <c r="G96" s="8">
        <v>15100.48</v>
      </c>
      <c r="H96" s="8">
        <v>0</v>
      </c>
      <c r="I96" s="8">
        <v>0</v>
      </c>
      <c r="J96" s="8">
        <v>0</v>
      </c>
      <c r="K96" s="8">
        <v>15100.48</v>
      </c>
      <c r="L96" s="8">
        <v>0</v>
      </c>
      <c r="M96" s="2"/>
      <c r="N96" s="8">
        <v>91</v>
      </c>
      <c r="O96" s="8">
        <v>99.665000000000006</v>
      </c>
      <c r="P96" s="8">
        <v>110.69499999999999</v>
      </c>
      <c r="Q96" s="8">
        <v>11030</v>
      </c>
      <c r="R96" s="8">
        <v>49.98</v>
      </c>
      <c r="S96" s="8">
        <v>303.04000000000002</v>
      </c>
      <c r="T96" s="8">
        <v>15100.48</v>
      </c>
      <c r="U96" s="8">
        <v>0</v>
      </c>
      <c r="V96" s="8">
        <v>0</v>
      </c>
      <c r="W96" s="8">
        <v>0</v>
      </c>
      <c r="X96" s="8">
        <v>15100.48</v>
      </c>
      <c r="Y96" s="8">
        <v>0</v>
      </c>
      <c r="Z96" s="2"/>
      <c r="AA96" s="8">
        <v>91</v>
      </c>
      <c r="AB96" s="8">
        <v>137.5</v>
      </c>
      <c r="AC96" s="8">
        <v>134.71199999999999</v>
      </c>
      <c r="AD96" s="8">
        <v>-2788</v>
      </c>
      <c r="AE96" s="8">
        <v>49.95</v>
      </c>
      <c r="AF96" s="8">
        <v>303.04000000000002</v>
      </c>
      <c r="AG96" s="8">
        <v>-8448.76</v>
      </c>
      <c r="AH96" s="8">
        <v>0</v>
      </c>
      <c r="AI96" s="8">
        <v>0</v>
      </c>
      <c r="AJ96" s="8">
        <v>0</v>
      </c>
      <c r="AK96" s="8">
        <v>-8448.76</v>
      </c>
      <c r="AL96" s="8">
        <v>0</v>
      </c>
      <c r="AM96" s="2"/>
      <c r="AN96" s="8">
        <v>91</v>
      </c>
      <c r="AO96" s="8">
        <v>180</v>
      </c>
      <c r="AP96" s="8">
        <v>133.25899999999999</v>
      </c>
      <c r="AQ96" s="8">
        <v>-46741</v>
      </c>
      <c r="AR96" s="8">
        <v>49.99</v>
      </c>
      <c r="AS96" s="8">
        <v>303.04000000000002</v>
      </c>
      <c r="AT96" s="8">
        <v>-141643.93</v>
      </c>
      <c r="AU96" s="8">
        <v>0</v>
      </c>
      <c r="AV96" s="8">
        <v>0</v>
      </c>
      <c r="AW96" s="8">
        <v>-108309.53</v>
      </c>
      <c r="AX96" s="8">
        <v>-249953.46</v>
      </c>
      <c r="AY96" s="8">
        <v>0</v>
      </c>
      <c r="AZ96" s="2"/>
      <c r="BA96" s="8">
        <v>91</v>
      </c>
      <c r="BB96" s="8">
        <v>99.674999999999997</v>
      </c>
      <c r="BC96" s="8">
        <v>101.15900000000001</v>
      </c>
      <c r="BD96" s="8">
        <v>1484</v>
      </c>
      <c r="BE96" s="8">
        <v>49.97</v>
      </c>
      <c r="BF96" s="8">
        <v>303.04000000000002</v>
      </c>
      <c r="BG96" s="8">
        <v>4497.1099999999997</v>
      </c>
      <c r="BH96" s="8">
        <v>0</v>
      </c>
      <c r="BI96" s="8">
        <v>0</v>
      </c>
      <c r="BJ96" s="8">
        <v>0</v>
      </c>
      <c r="BK96" s="8">
        <v>4497.1099999999997</v>
      </c>
      <c r="BL96" s="8">
        <v>0</v>
      </c>
      <c r="BM96" s="2"/>
      <c r="BN96" s="8">
        <v>91</v>
      </c>
      <c r="BO96" s="8">
        <v>99.665000000000006</v>
      </c>
      <c r="BP96" s="8">
        <v>106.72799999999999</v>
      </c>
      <c r="BQ96" s="8">
        <v>7063</v>
      </c>
      <c r="BR96" s="8">
        <v>49.94</v>
      </c>
      <c r="BS96" s="8">
        <v>303.04000000000002</v>
      </c>
      <c r="BT96" s="8">
        <v>25684.46</v>
      </c>
      <c r="BU96" s="8">
        <v>0</v>
      </c>
      <c r="BV96" s="8">
        <v>0</v>
      </c>
      <c r="BW96" s="8">
        <v>0</v>
      </c>
      <c r="BX96" s="8">
        <v>25684.46</v>
      </c>
      <c r="BY96" s="8">
        <v>0</v>
      </c>
      <c r="BZ96" s="2"/>
      <c r="CA96" s="8">
        <v>91</v>
      </c>
      <c r="CB96" s="8">
        <v>132.88800000000001</v>
      </c>
      <c r="CC96" s="8">
        <v>136.53100000000001</v>
      </c>
      <c r="CD96" s="8">
        <v>3643</v>
      </c>
      <c r="CE96" s="8">
        <v>49.98</v>
      </c>
      <c r="CF96" s="8">
        <v>303.04000000000002</v>
      </c>
      <c r="CG96" s="8">
        <v>11039.75</v>
      </c>
      <c r="CH96" s="8">
        <v>0</v>
      </c>
      <c r="CI96" s="8">
        <v>0</v>
      </c>
      <c r="CJ96" s="8">
        <v>0</v>
      </c>
      <c r="CK96" s="8">
        <v>11039.75</v>
      </c>
      <c r="CL96" s="8">
        <v>0</v>
      </c>
    </row>
    <row r="97" spans="1:90" x14ac:dyDescent="0.2">
      <c r="A97" s="8">
        <v>92</v>
      </c>
      <c r="B97" s="8">
        <v>99.665000000000006</v>
      </c>
      <c r="C97" s="8">
        <v>106.333</v>
      </c>
      <c r="D97" s="8">
        <v>6668</v>
      </c>
      <c r="E97" s="8">
        <v>50</v>
      </c>
      <c r="F97" s="8">
        <v>303.04000000000002</v>
      </c>
      <c r="G97" s="8">
        <v>15100.48</v>
      </c>
      <c r="H97" s="8">
        <v>0</v>
      </c>
      <c r="I97" s="8">
        <v>0</v>
      </c>
      <c r="J97" s="8">
        <v>0</v>
      </c>
      <c r="K97" s="8">
        <v>15100.48</v>
      </c>
      <c r="L97" s="8">
        <v>0</v>
      </c>
      <c r="M97" s="2"/>
      <c r="N97" s="8">
        <v>92</v>
      </c>
      <c r="O97" s="8">
        <v>99.665000000000006</v>
      </c>
      <c r="P97" s="8">
        <v>109.81399999999999</v>
      </c>
      <c r="Q97" s="8">
        <v>10149</v>
      </c>
      <c r="R97" s="8">
        <v>49.96</v>
      </c>
      <c r="S97" s="8">
        <v>303.04000000000002</v>
      </c>
      <c r="T97" s="8">
        <v>15100.48</v>
      </c>
      <c r="U97" s="8">
        <v>0</v>
      </c>
      <c r="V97" s="8">
        <v>0</v>
      </c>
      <c r="W97" s="8">
        <v>0</v>
      </c>
      <c r="X97" s="8">
        <v>15100.48</v>
      </c>
      <c r="Y97" s="8">
        <v>0</v>
      </c>
      <c r="Z97" s="2"/>
      <c r="AA97" s="8">
        <v>92</v>
      </c>
      <c r="AB97" s="8">
        <v>137.5</v>
      </c>
      <c r="AC97" s="8">
        <v>134.643</v>
      </c>
      <c r="AD97" s="8">
        <v>-2857</v>
      </c>
      <c r="AE97" s="8">
        <v>49.98</v>
      </c>
      <c r="AF97" s="8">
        <v>303.04000000000002</v>
      </c>
      <c r="AG97" s="8">
        <v>-8657.85</v>
      </c>
      <c r="AH97" s="8">
        <v>0</v>
      </c>
      <c r="AI97" s="8">
        <v>0</v>
      </c>
      <c r="AJ97" s="8">
        <v>0</v>
      </c>
      <c r="AK97" s="8">
        <v>-8657.85</v>
      </c>
      <c r="AL97" s="8">
        <v>0</v>
      </c>
      <c r="AM97" s="2"/>
      <c r="AN97" s="8">
        <v>92</v>
      </c>
      <c r="AO97" s="8">
        <v>180</v>
      </c>
      <c r="AP97" s="8">
        <v>133.80199999999999</v>
      </c>
      <c r="AQ97" s="8">
        <v>-46198</v>
      </c>
      <c r="AR97" s="8">
        <v>50.01</v>
      </c>
      <c r="AS97" s="8">
        <v>303.04000000000002</v>
      </c>
      <c r="AT97" s="8">
        <v>-139998.42000000001</v>
      </c>
      <c r="AU97" s="8">
        <v>0</v>
      </c>
      <c r="AV97" s="8">
        <v>0</v>
      </c>
      <c r="AW97" s="8">
        <v>-106664.02</v>
      </c>
      <c r="AX97" s="8">
        <v>-246662.44</v>
      </c>
      <c r="AY97" s="8">
        <v>0</v>
      </c>
      <c r="AZ97" s="2"/>
      <c r="BA97" s="8">
        <v>92</v>
      </c>
      <c r="BB97" s="8">
        <v>99.674999999999997</v>
      </c>
      <c r="BC97" s="8">
        <v>100.756</v>
      </c>
      <c r="BD97" s="8">
        <v>1081</v>
      </c>
      <c r="BE97" s="8">
        <v>49.98</v>
      </c>
      <c r="BF97" s="8">
        <v>303.04000000000002</v>
      </c>
      <c r="BG97" s="8">
        <v>3275.86</v>
      </c>
      <c r="BH97" s="8">
        <v>0</v>
      </c>
      <c r="BI97" s="8">
        <v>0</v>
      </c>
      <c r="BJ97" s="8">
        <v>0</v>
      </c>
      <c r="BK97" s="8">
        <v>3275.86</v>
      </c>
      <c r="BL97" s="8">
        <v>0</v>
      </c>
      <c r="BM97" s="2"/>
      <c r="BN97" s="8">
        <v>92</v>
      </c>
      <c r="BO97" s="8">
        <v>99.665000000000006</v>
      </c>
      <c r="BP97" s="8">
        <v>104.84699999999999</v>
      </c>
      <c r="BQ97" s="8">
        <v>5182</v>
      </c>
      <c r="BR97" s="8">
        <v>49.98</v>
      </c>
      <c r="BS97" s="8">
        <v>303.04000000000002</v>
      </c>
      <c r="BT97" s="8">
        <v>15100.48</v>
      </c>
      <c r="BU97" s="8">
        <v>0</v>
      </c>
      <c r="BV97" s="8">
        <v>0</v>
      </c>
      <c r="BW97" s="8">
        <v>0</v>
      </c>
      <c r="BX97" s="8">
        <v>15100.48</v>
      </c>
      <c r="BY97" s="8">
        <v>0</v>
      </c>
      <c r="BZ97" s="2"/>
      <c r="CA97" s="8">
        <v>92</v>
      </c>
      <c r="CB97" s="8">
        <v>132.88800000000001</v>
      </c>
      <c r="CC97" s="8">
        <v>135.16900000000001</v>
      </c>
      <c r="CD97" s="8">
        <v>2281</v>
      </c>
      <c r="CE97" s="8">
        <v>50.01</v>
      </c>
      <c r="CF97" s="8">
        <v>303.04000000000002</v>
      </c>
      <c r="CG97" s="8">
        <v>6912.34</v>
      </c>
      <c r="CH97" s="8">
        <v>0</v>
      </c>
      <c r="CI97" s="8">
        <v>0</v>
      </c>
      <c r="CJ97" s="8">
        <v>0</v>
      </c>
      <c r="CK97" s="8">
        <v>6912.34</v>
      </c>
      <c r="CL97" s="8">
        <v>0</v>
      </c>
    </row>
    <row r="98" spans="1:90" x14ac:dyDescent="0.2">
      <c r="A98" s="8">
        <v>93</v>
      </c>
      <c r="B98" s="8">
        <v>110.343</v>
      </c>
      <c r="C98" s="8">
        <v>108.334</v>
      </c>
      <c r="D98" s="8">
        <v>-2009</v>
      </c>
      <c r="E98" s="8">
        <v>49.99</v>
      </c>
      <c r="F98" s="8">
        <v>303.04000000000002</v>
      </c>
      <c r="G98" s="8">
        <v>-6088.07</v>
      </c>
      <c r="H98" s="8">
        <v>0</v>
      </c>
      <c r="I98" s="8">
        <v>0</v>
      </c>
      <c r="J98" s="8">
        <v>0</v>
      </c>
      <c r="K98" s="8">
        <v>-6088.07</v>
      </c>
      <c r="L98" s="8">
        <v>0</v>
      </c>
      <c r="M98" s="2"/>
      <c r="N98" s="8">
        <v>93</v>
      </c>
      <c r="O98" s="8">
        <v>99.665000000000006</v>
      </c>
      <c r="P98" s="8">
        <v>106.489</v>
      </c>
      <c r="Q98" s="8">
        <v>6824</v>
      </c>
      <c r="R98" s="8">
        <v>49.95</v>
      </c>
      <c r="S98" s="8">
        <v>303.04000000000002</v>
      </c>
      <c r="T98" s="8">
        <v>15100.48</v>
      </c>
      <c r="U98" s="8">
        <v>0</v>
      </c>
      <c r="V98" s="8">
        <v>0</v>
      </c>
      <c r="W98" s="8">
        <v>0</v>
      </c>
      <c r="X98" s="8">
        <v>15100.48</v>
      </c>
      <c r="Y98" s="8">
        <v>0</v>
      </c>
      <c r="Z98" s="2"/>
      <c r="AA98" s="8">
        <v>93</v>
      </c>
      <c r="AB98" s="8">
        <v>137.5</v>
      </c>
      <c r="AC98" s="8">
        <v>135.33699999999999</v>
      </c>
      <c r="AD98" s="8">
        <v>-2163</v>
      </c>
      <c r="AE98" s="8">
        <v>49.95</v>
      </c>
      <c r="AF98" s="8">
        <v>303.04000000000002</v>
      </c>
      <c r="AG98" s="8">
        <v>-6554.76</v>
      </c>
      <c r="AH98" s="8">
        <v>0</v>
      </c>
      <c r="AI98" s="8">
        <v>0</v>
      </c>
      <c r="AJ98" s="8">
        <v>0</v>
      </c>
      <c r="AK98" s="8">
        <v>-6554.76</v>
      </c>
      <c r="AL98" s="8">
        <v>0</v>
      </c>
      <c r="AM98" s="2"/>
      <c r="AN98" s="8">
        <v>93</v>
      </c>
      <c r="AO98" s="8">
        <v>180</v>
      </c>
      <c r="AP98" s="8">
        <v>135.03</v>
      </c>
      <c r="AQ98" s="8">
        <v>-44970</v>
      </c>
      <c r="AR98" s="8">
        <v>49.98</v>
      </c>
      <c r="AS98" s="8">
        <v>303.04000000000002</v>
      </c>
      <c r="AT98" s="8">
        <v>-136277.09</v>
      </c>
      <c r="AU98" s="8">
        <v>0</v>
      </c>
      <c r="AV98" s="8">
        <v>0</v>
      </c>
      <c r="AW98" s="8">
        <v>-102942.69</v>
      </c>
      <c r="AX98" s="8">
        <v>-239219.78</v>
      </c>
      <c r="AY98" s="8">
        <v>0</v>
      </c>
      <c r="AZ98" s="2"/>
      <c r="BA98" s="8">
        <v>93</v>
      </c>
      <c r="BB98" s="8">
        <v>99.674999999999997</v>
      </c>
      <c r="BC98" s="8">
        <v>100.89400000000001</v>
      </c>
      <c r="BD98" s="8">
        <v>1219</v>
      </c>
      <c r="BE98" s="8">
        <v>49.95</v>
      </c>
      <c r="BF98" s="8">
        <v>303.04000000000002</v>
      </c>
      <c r="BG98" s="8">
        <v>3694.06</v>
      </c>
      <c r="BH98" s="8">
        <v>0</v>
      </c>
      <c r="BI98" s="8">
        <v>0</v>
      </c>
      <c r="BJ98" s="8">
        <v>0</v>
      </c>
      <c r="BK98" s="8">
        <v>3694.06</v>
      </c>
      <c r="BL98" s="8">
        <v>0</v>
      </c>
      <c r="BM98" s="2"/>
      <c r="BN98" s="8">
        <v>93</v>
      </c>
      <c r="BO98" s="8">
        <v>99.665000000000006</v>
      </c>
      <c r="BP98" s="8">
        <v>104.664</v>
      </c>
      <c r="BQ98" s="8">
        <v>4999</v>
      </c>
      <c r="BR98" s="8">
        <v>49.99</v>
      </c>
      <c r="BS98" s="8">
        <v>303.04000000000002</v>
      </c>
      <c r="BT98" s="8">
        <v>15100.48</v>
      </c>
      <c r="BU98" s="8">
        <v>0</v>
      </c>
      <c r="BV98" s="8">
        <v>0</v>
      </c>
      <c r="BW98" s="8">
        <v>0</v>
      </c>
      <c r="BX98" s="8">
        <v>15100.48</v>
      </c>
      <c r="BY98" s="8">
        <v>0</v>
      </c>
      <c r="BZ98" s="2"/>
      <c r="CA98" s="8">
        <v>93</v>
      </c>
      <c r="CB98" s="8">
        <v>132.88800000000001</v>
      </c>
      <c r="CC98" s="8">
        <v>133.548</v>
      </c>
      <c r="CD98" s="8">
        <v>660</v>
      </c>
      <c r="CE98" s="8">
        <v>50.02</v>
      </c>
      <c r="CF98" s="8">
        <v>303.04000000000002</v>
      </c>
      <c r="CG98" s="8">
        <v>2000.06</v>
      </c>
      <c r="CH98" s="8">
        <v>0</v>
      </c>
      <c r="CI98" s="8">
        <v>0</v>
      </c>
      <c r="CJ98" s="8">
        <v>0</v>
      </c>
      <c r="CK98" s="8">
        <v>2000.06</v>
      </c>
      <c r="CL98" s="8">
        <v>0</v>
      </c>
    </row>
    <row r="99" spans="1:90" x14ac:dyDescent="0.2">
      <c r="A99" s="8">
        <v>94</v>
      </c>
      <c r="B99" s="8">
        <v>131.69999999999999</v>
      </c>
      <c r="C99" s="8">
        <v>120.916</v>
      </c>
      <c r="D99" s="8">
        <v>-10784</v>
      </c>
      <c r="E99" s="8">
        <v>50</v>
      </c>
      <c r="F99" s="8">
        <v>303.04000000000002</v>
      </c>
      <c r="G99" s="8">
        <v>-32679.83</v>
      </c>
      <c r="H99" s="8">
        <v>0</v>
      </c>
      <c r="I99" s="8">
        <v>0</v>
      </c>
      <c r="J99" s="8">
        <v>-2465.5300000000002</v>
      </c>
      <c r="K99" s="8">
        <v>-35145.360000000001</v>
      </c>
      <c r="L99" s="8">
        <v>0</v>
      </c>
      <c r="M99" s="2"/>
      <c r="N99" s="8">
        <v>94</v>
      </c>
      <c r="O99" s="8">
        <v>99.665000000000006</v>
      </c>
      <c r="P99" s="8">
        <v>104.19799999999999</v>
      </c>
      <c r="Q99" s="8">
        <v>4533</v>
      </c>
      <c r="R99" s="8">
        <v>49.97</v>
      </c>
      <c r="S99" s="8">
        <v>303.04000000000002</v>
      </c>
      <c r="T99" s="8">
        <v>13736.8</v>
      </c>
      <c r="U99" s="8">
        <v>0</v>
      </c>
      <c r="V99" s="8">
        <v>0</v>
      </c>
      <c r="W99" s="8">
        <v>0</v>
      </c>
      <c r="X99" s="8">
        <v>13736.8</v>
      </c>
      <c r="Y99" s="8">
        <v>0</v>
      </c>
      <c r="Z99" s="2"/>
      <c r="AA99" s="8">
        <v>94</v>
      </c>
      <c r="AB99" s="8">
        <v>137.5</v>
      </c>
      <c r="AC99" s="8">
        <v>135.85900000000001</v>
      </c>
      <c r="AD99" s="8">
        <v>-1641</v>
      </c>
      <c r="AE99" s="8">
        <v>49.98</v>
      </c>
      <c r="AF99" s="8">
        <v>303.04000000000002</v>
      </c>
      <c r="AG99" s="8">
        <v>-4972.8900000000003</v>
      </c>
      <c r="AH99" s="8">
        <v>0</v>
      </c>
      <c r="AI99" s="8">
        <v>0</v>
      </c>
      <c r="AJ99" s="8">
        <v>0</v>
      </c>
      <c r="AK99" s="8">
        <v>-4972.8900000000003</v>
      </c>
      <c r="AL99" s="8">
        <v>0</v>
      </c>
      <c r="AM99" s="2"/>
      <c r="AN99" s="8">
        <v>94</v>
      </c>
      <c r="AO99" s="8">
        <v>180</v>
      </c>
      <c r="AP99" s="8">
        <v>134.59700000000001</v>
      </c>
      <c r="AQ99" s="8">
        <v>-45403</v>
      </c>
      <c r="AR99" s="8">
        <v>49.98</v>
      </c>
      <c r="AS99" s="8">
        <v>303.04000000000002</v>
      </c>
      <c r="AT99" s="8">
        <v>-137589.25</v>
      </c>
      <c r="AU99" s="8">
        <v>0</v>
      </c>
      <c r="AV99" s="8">
        <v>0</v>
      </c>
      <c r="AW99" s="8">
        <v>-104254.85</v>
      </c>
      <c r="AX99" s="8">
        <v>-241844.1</v>
      </c>
      <c r="AY99" s="8">
        <v>0</v>
      </c>
      <c r="AZ99" s="2"/>
      <c r="BA99" s="8">
        <v>94</v>
      </c>
      <c r="BB99" s="8">
        <v>99.674999999999997</v>
      </c>
      <c r="BC99" s="8">
        <v>99.546999999999997</v>
      </c>
      <c r="BD99" s="8">
        <v>-128</v>
      </c>
      <c r="BE99" s="8">
        <v>49.97</v>
      </c>
      <c r="BF99" s="8">
        <v>303.04000000000002</v>
      </c>
      <c r="BG99" s="8">
        <v>-387.89</v>
      </c>
      <c r="BH99" s="8">
        <v>0</v>
      </c>
      <c r="BI99" s="8">
        <v>0</v>
      </c>
      <c r="BJ99" s="8">
        <v>0</v>
      </c>
      <c r="BK99" s="8">
        <v>-387.89</v>
      </c>
      <c r="BL99" s="8">
        <v>0</v>
      </c>
      <c r="BM99" s="2"/>
      <c r="BN99" s="8">
        <v>94</v>
      </c>
      <c r="BO99" s="8">
        <v>99.665000000000006</v>
      </c>
      <c r="BP99" s="8">
        <v>103.87</v>
      </c>
      <c r="BQ99" s="8">
        <v>4205</v>
      </c>
      <c r="BR99" s="8">
        <v>50</v>
      </c>
      <c r="BS99" s="8">
        <v>303.04000000000002</v>
      </c>
      <c r="BT99" s="8">
        <v>12742.83</v>
      </c>
      <c r="BU99" s="8">
        <v>0</v>
      </c>
      <c r="BV99" s="8">
        <v>0</v>
      </c>
      <c r="BW99" s="8">
        <v>0</v>
      </c>
      <c r="BX99" s="8">
        <v>12742.83</v>
      </c>
      <c r="BY99" s="8">
        <v>0</v>
      </c>
      <c r="BZ99" s="2"/>
      <c r="CA99" s="8">
        <v>94</v>
      </c>
      <c r="CB99" s="8">
        <v>132.88800000000001</v>
      </c>
      <c r="CC99" s="8">
        <v>133.577</v>
      </c>
      <c r="CD99" s="8">
        <v>689</v>
      </c>
      <c r="CE99" s="8">
        <v>50.04</v>
      </c>
      <c r="CF99" s="8">
        <v>303.04000000000002</v>
      </c>
      <c r="CG99" s="8">
        <v>1043.97</v>
      </c>
      <c r="CH99" s="8">
        <v>0</v>
      </c>
      <c r="CI99" s="8">
        <v>0</v>
      </c>
      <c r="CJ99" s="8">
        <v>0</v>
      </c>
      <c r="CK99" s="8">
        <v>1043.97</v>
      </c>
      <c r="CL99" s="8">
        <v>0</v>
      </c>
    </row>
    <row r="100" spans="1:90" x14ac:dyDescent="0.2">
      <c r="A100" s="8">
        <v>95</v>
      </c>
      <c r="B100" s="8">
        <v>132.5</v>
      </c>
      <c r="C100" s="8">
        <v>131.22</v>
      </c>
      <c r="D100" s="8">
        <v>-1280</v>
      </c>
      <c r="E100" s="8">
        <v>49.99</v>
      </c>
      <c r="F100" s="8">
        <v>303.04000000000002</v>
      </c>
      <c r="G100" s="8">
        <v>-3878.91</v>
      </c>
      <c r="H100" s="8">
        <v>0</v>
      </c>
      <c r="I100" s="8">
        <v>0</v>
      </c>
      <c r="J100" s="8">
        <v>0</v>
      </c>
      <c r="K100" s="8">
        <v>-3878.91</v>
      </c>
      <c r="L100" s="8">
        <v>0</v>
      </c>
      <c r="M100" s="2"/>
      <c r="N100" s="8">
        <v>95</v>
      </c>
      <c r="O100" s="8">
        <v>99.665000000000006</v>
      </c>
      <c r="P100" s="8">
        <v>102.877</v>
      </c>
      <c r="Q100" s="8">
        <v>3212</v>
      </c>
      <c r="R100" s="8">
        <v>49.99</v>
      </c>
      <c r="S100" s="8">
        <v>303.04000000000002</v>
      </c>
      <c r="T100" s="8">
        <v>9733.64</v>
      </c>
      <c r="U100" s="8">
        <v>0</v>
      </c>
      <c r="V100" s="8">
        <v>0</v>
      </c>
      <c r="W100" s="8">
        <v>0</v>
      </c>
      <c r="X100" s="8">
        <v>9733.64</v>
      </c>
      <c r="Y100" s="8">
        <v>0</v>
      </c>
      <c r="Z100" s="2"/>
      <c r="AA100" s="8">
        <v>95</v>
      </c>
      <c r="AB100" s="8">
        <v>137.5</v>
      </c>
      <c r="AC100" s="8">
        <v>135.291</v>
      </c>
      <c r="AD100" s="8">
        <v>-2209</v>
      </c>
      <c r="AE100" s="8">
        <v>49.98</v>
      </c>
      <c r="AF100" s="8">
        <v>303.04000000000002</v>
      </c>
      <c r="AG100" s="8">
        <v>-6694.15</v>
      </c>
      <c r="AH100" s="8">
        <v>0</v>
      </c>
      <c r="AI100" s="8">
        <v>0</v>
      </c>
      <c r="AJ100" s="8">
        <v>0</v>
      </c>
      <c r="AK100" s="8">
        <v>-6694.15</v>
      </c>
      <c r="AL100" s="8">
        <v>0</v>
      </c>
      <c r="AM100" s="2"/>
      <c r="AN100" s="8">
        <v>95</v>
      </c>
      <c r="AO100" s="8">
        <v>135</v>
      </c>
      <c r="AP100" s="8">
        <v>133.173</v>
      </c>
      <c r="AQ100" s="8">
        <v>-1827</v>
      </c>
      <c r="AR100" s="8">
        <v>50.01</v>
      </c>
      <c r="AS100" s="8">
        <v>303.04000000000002</v>
      </c>
      <c r="AT100" s="8">
        <v>-5536.54</v>
      </c>
      <c r="AU100" s="8">
        <v>0</v>
      </c>
      <c r="AV100" s="8">
        <v>0</v>
      </c>
      <c r="AW100" s="8">
        <v>0</v>
      </c>
      <c r="AX100" s="8">
        <v>-5536.54</v>
      </c>
      <c r="AY100" s="8">
        <v>0</v>
      </c>
      <c r="AZ100" s="2"/>
      <c r="BA100" s="8">
        <v>95</v>
      </c>
      <c r="BB100" s="8">
        <v>99.674999999999997</v>
      </c>
      <c r="BC100" s="8">
        <v>99.986000000000004</v>
      </c>
      <c r="BD100" s="8">
        <v>311</v>
      </c>
      <c r="BE100" s="8">
        <v>49.97</v>
      </c>
      <c r="BF100" s="8">
        <v>303.04000000000002</v>
      </c>
      <c r="BG100" s="8">
        <v>942.45</v>
      </c>
      <c r="BH100" s="8">
        <v>0</v>
      </c>
      <c r="BI100" s="8">
        <v>0</v>
      </c>
      <c r="BJ100" s="8">
        <v>0</v>
      </c>
      <c r="BK100" s="8">
        <v>942.45</v>
      </c>
      <c r="BL100" s="8">
        <v>0</v>
      </c>
      <c r="BM100" s="2"/>
      <c r="BN100" s="8">
        <v>95</v>
      </c>
      <c r="BO100" s="8">
        <v>99.665000000000006</v>
      </c>
      <c r="BP100" s="8">
        <v>100.15900000000001</v>
      </c>
      <c r="BQ100" s="8">
        <v>494</v>
      </c>
      <c r="BR100" s="8">
        <v>50</v>
      </c>
      <c r="BS100" s="8">
        <v>303.04000000000002</v>
      </c>
      <c r="BT100" s="8">
        <v>1497.02</v>
      </c>
      <c r="BU100" s="8">
        <v>0</v>
      </c>
      <c r="BV100" s="8">
        <v>0</v>
      </c>
      <c r="BW100" s="8">
        <v>0</v>
      </c>
      <c r="BX100" s="8">
        <v>1497.02</v>
      </c>
      <c r="BY100" s="8">
        <v>0</v>
      </c>
      <c r="BZ100" s="2"/>
      <c r="CA100" s="8">
        <v>95</v>
      </c>
      <c r="CB100" s="8">
        <v>132.88800000000001</v>
      </c>
      <c r="CC100" s="8">
        <v>132.64500000000001</v>
      </c>
      <c r="CD100" s="8">
        <v>-243</v>
      </c>
      <c r="CE100" s="8">
        <v>50.05</v>
      </c>
      <c r="CF100" s="8">
        <v>303.04000000000002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</row>
    <row r="101" spans="1:90" ht="13.5" thickBot="1" x14ac:dyDescent="0.25">
      <c r="A101" s="28">
        <v>96</v>
      </c>
      <c r="B101" s="28">
        <v>132.5</v>
      </c>
      <c r="C101" s="28">
        <v>133.96600000000001</v>
      </c>
      <c r="D101" s="28">
        <v>1466</v>
      </c>
      <c r="E101" s="28">
        <v>50.02</v>
      </c>
      <c r="F101" s="28">
        <v>303.04000000000002</v>
      </c>
      <c r="G101" s="28">
        <v>4442.57</v>
      </c>
      <c r="H101" s="28">
        <v>0</v>
      </c>
      <c r="I101" s="28">
        <v>0</v>
      </c>
      <c r="J101" s="28">
        <v>0</v>
      </c>
      <c r="K101" s="28">
        <v>4442.57</v>
      </c>
      <c r="L101" s="28">
        <v>0</v>
      </c>
      <c r="M101" s="2"/>
      <c r="N101" s="28">
        <v>96</v>
      </c>
      <c r="O101" s="28">
        <v>99.665000000000006</v>
      </c>
      <c r="P101" s="28">
        <v>101.706</v>
      </c>
      <c r="Q101" s="28">
        <v>2041</v>
      </c>
      <c r="R101" s="28">
        <v>50</v>
      </c>
      <c r="S101" s="28">
        <v>303.04000000000002</v>
      </c>
      <c r="T101" s="28">
        <v>6185.05</v>
      </c>
      <c r="U101" s="28">
        <v>0</v>
      </c>
      <c r="V101" s="28">
        <v>0</v>
      </c>
      <c r="W101" s="28">
        <v>0</v>
      </c>
      <c r="X101" s="28">
        <v>6185.05</v>
      </c>
      <c r="Y101" s="28">
        <v>0</v>
      </c>
      <c r="Z101" s="2"/>
      <c r="AA101" s="28">
        <v>96</v>
      </c>
      <c r="AB101" s="28">
        <v>137.5</v>
      </c>
      <c r="AC101" s="28">
        <v>135.42699999999999</v>
      </c>
      <c r="AD101" s="28">
        <v>-2073</v>
      </c>
      <c r="AE101" s="28">
        <v>50.03</v>
      </c>
      <c r="AF101" s="28">
        <v>303.04000000000002</v>
      </c>
      <c r="AG101" s="28">
        <v>-6282.02</v>
      </c>
      <c r="AH101" s="28">
        <v>0</v>
      </c>
      <c r="AI101" s="28">
        <v>0</v>
      </c>
      <c r="AJ101" s="28">
        <v>0</v>
      </c>
      <c r="AK101" s="28">
        <v>-6282.02</v>
      </c>
      <c r="AL101" s="28">
        <v>0</v>
      </c>
      <c r="AM101" s="2"/>
      <c r="AN101" s="28">
        <v>96</v>
      </c>
      <c r="AO101" s="28">
        <v>135</v>
      </c>
      <c r="AP101" s="28">
        <v>134.71</v>
      </c>
      <c r="AQ101" s="28">
        <v>-290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99.674999999999997</v>
      </c>
      <c r="BC101" s="28">
        <v>100.98399999999999</v>
      </c>
      <c r="BD101" s="28">
        <v>1309</v>
      </c>
      <c r="BE101" s="28">
        <v>50.02</v>
      </c>
      <c r="BF101" s="28">
        <v>303.04000000000002</v>
      </c>
      <c r="BG101" s="28">
        <v>3966.79</v>
      </c>
      <c r="BH101" s="28">
        <v>0</v>
      </c>
      <c r="BI101" s="28">
        <v>0</v>
      </c>
      <c r="BJ101" s="28">
        <v>0</v>
      </c>
      <c r="BK101" s="28">
        <v>3966.79</v>
      </c>
      <c r="BL101" s="28">
        <v>0</v>
      </c>
      <c r="BM101" s="2"/>
      <c r="BN101" s="28">
        <v>96</v>
      </c>
      <c r="BO101" s="28">
        <v>99.665000000000006</v>
      </c>
      <c r="BP101" s="28">
        <v>100.405</v>
      </c>
      <c r="BQ101" s="28">
        <v>740</v>
      </c>
      <c r="BR101" s="28">
        <v>50.02</v>
      </c>
      <c r="BS101" s="28">
        <v>303.04000000000002</v>
      </c>
      <c r="BT101" s="28">
        <v>2242.5</v>
      </c>
      <c r="BU101" s="28">
        <v>0</v>
      </c>
      <c r="BV101" s="28">
        <v>0</v>
      </c>
      <c r="BW101" s="28">
        <v>0</v>
      </c>
      <c r="BX101" s="28">
        <v>2242.5</v>
      </c>
      <c r="BY101" s="28">
        <v>0</v>
      </c>
      <c r="BZ101" s="2"/>
      <c r="CA101" s="28">
        <v>96</v>
      </c>
      <c r="CB101" s="28">
        <v>132.88800000000001</v>
      </c>
      <c r="CC101" s="28">
        <v>133.822</v>
      </c>
      <c r="CD101" s="28">
        <v>934</v>
      </c>
      <c r="CE101" s="28">
        <v>50.14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29" t="s">
        <v>35</v>
      </c>
      <c r="B102" s="30">
        <v>12159.515000000003</v>
      </c>
      <c r="C102" s="30">
        <v>12065.691000000001</v>
      </c>
      <c r="D102" s="30">
        <v>-93824</v>
      </c>
      <c r="E102" s="30">
        <v>0</v>
      </c>
      <c r="F102" s="30">
        <v>0</v>
      </c>
      <c r="G102" s="30">
        <v>-220576.86000000002</v>
      </c>
      <c r="H102" s="30">
        <v>0</v>
      </c>
      <c r="I102" s="30">
        <v>0</v>
      </c>
      <c r="J102" s="30">
        <v>-3551.0200000000004</v>
      </c>
      <c r="K102" s="30">
        <v>-224127.88000000003</v>
      </c>
      <c r="L102" s="31">
        <v>0</v>
      </c>
      <c r="M102" s="10"/>
      <c r="N102" s="29" t="s">
        <v>35</v>
      </c>
      <c r="O102" s="30">
        <v>12003.60500000001</v>
      </c>
      <c r="P102" s="30">
        <v>12057.601000000001</v>
      </c>
      <c r="Q102" s="30">
        <v>53996</v>
      </c>
      <c r="R102" s="30">
        <v>0</v>
      </c>
      <c r="S102" s="30">
        <v>0</v>
      </c>
      <c r="T102" s="30">
        <v>56197.670000000027</v>
      </c>
      <c r="U102" s="30">
        <v>0</v>
      </c>
      <c r="V102" s="30">
        <v>0</v>
      </c>
      <c r="W102" s="30">
        <v>0</v>
      </c>
      <c r="X102" s="30">
        <v>56197.670000000027</v>
      </c>
      <c r="Y102" s="31">
        <v>0</v>
      </c>
      <c r="Z102" s="10"/>
      <c r="AA102" s="29" t="s">
        <v>35</v>
      </c>
      <c r="AB102" s="30">
        <v>12042.096999999998</v>
      </c>
      <c r="AC102" s="30">
        <v>11987.705999999998</v>
      </c>
      <c r="AD102" s="30">
        <v>-54391</v>
      </c>
      <c r="AE102" s="30">
        <v>0</v>
      </c>
      <c r="AF102" s="30">
        <v>0</v>
      </c>
      <c r="AG102" s="30">
        <v>-182415.66000000003</v>
      </c>
      <c r="AH102" s="30">
        <v>0</v>
      </c>
      <c r="AI102" s="30">
        <v>0</v>
      </c>
      <c r="AJ102" s="30">
        <v>-16413.259999999998</v>
      </c>
      <c r="AK102" s="30">
        <v>-198828.92000000004</v>
      </c>
      <c r="AL102" s="31">
        <v>0</v>
      </c>
      <c r="AM102" s="10"/>
      <c r="AN102" s="29" t="s">
        <v>35</v>
      </c>
      <c r="AO102" s="30">
        <v>15772.026000000002</v>
      </c>
      <c r="AP102" s="30">
        <v>15279.546000000002</v>
      </c>
      <c r="AQ102" s="30">
        <v>-492480</v>
      </c>
      <c r="AR102" s="30">
        <v>0</v>
      </c>
      <c r="AS102" s="30">
        <v>0</v>
      </c>
      <c r="AT102" s="30">
        <v>-1500182.52</v>
      </c>
      <c r="AU102" s="30">
        <v>0</v>
      </c>
      <c r="AV102" s="30">
        <v>0</v>
      </c>
      <c r="AW102" s="30">
        <v>-556591.75</v>
      </c>
      <c r="AX102" s="30">
        <v>-2056774.27</v>
      </c>
      <c r="AY102" s="31">
        <v>0</v>
      </c>
      <c r="AZ102" s="10"/>
      <c r="BA102" s="29" t="s">
        <v>35</v>
      </c>
      <c r="BB102" s="30">
        <v>12290.253999999994</v>
      </c>
      <c r="BC102" s="30">
        <v>12304.919000000005</v>
      </c>
      <c r="BD102" s="30">
        <v>14665</v>
      </c>
      <c r="BE102" s="30">
        <v>0</v>
      </c>
      <c r="BF102" s="30">
        <v>0</v>
      </c>
      <c r="BG102" s="30">
        <v>9663.6400000000158</v>
      </c>
      <c r="BH102" s="30">
        <v>0</v>
      </c>
      <c r="BI102" s="30">
        <v>0</v>
      </c>
      <c r="BJ102" s="30">
        <v>-258.8</v>
      </c>
      <c r="BK102" s="30">
        <v>9404.8400000000274</v>
      </c>
      <c r="BL102" s="31">
        <v>0</v>
      </c>
      <c r="BM102" s="10"/>
      <c r="BN102" s="29" t="s">
        <v>35</v>
      </c>
      <c r="BO102" s="30">
        <v>11087.530000000006</v>
      </c>
      <c r="BP102" s="30">
        <v>11122.321000000002</v>
      </c>
      <c r="BQ102" s="30">
        <v>34791</v>
      </c>
      <c r="BR102" s="30">
        <v>0</v>
      </c>
      <c r="BS102" s="30">
        <v>0</v>
      </c>
      <c r="BT102" s="30">
        <v>68177.560000000012</v>
      </c>
      <c r="BU102" s="30">
        <v>0</v>
      </c>
      <c r="BV102" s="30">
        <v>0</v>
      </c>
      <c r="BW102" s="30">
        <v>-13878.630000000001</v>
      </c>
      <c r="BX102" s="30">
        <v>54298.929999999993</v>
      </c>
      <c r="BY102" s="31">
        <v>0</v>
      </c>
      <c r="BZ102" s="10"/>
      <c r="CA102" s="29" t="s">
        <v>35</v>
      </c>
      <c r="CB102" s="30">
        <v>13532.121000000016</v>
      </c>
      <c r="CC102" s="30">
        <v>13623.837000000007</v>
      </c>
      <c r="CD102" s="30">
        <v>91716</v>
      </c>
      <c r="CE102" s="30">
        <v>0</v>
      </c>
      <c r="CF102" s="30">
        <v>0</v>
      </c>
      <c r="CG102" s="30">
        <v>114501.47999999998</v>
      </c>
      <c r="CH102" s="30">
        <v>0</v>
      </c>
      <c r="CI102" s="30">
        <v>0</v>
      </c>
      <c r="CJ102" s="30">
        <v>-29454.35</v>
      </c>
      <c r="CK102" s="30">
        <v>85047.130000000019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45348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45349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45350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45351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45352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45353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45354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241.25</v>
      </c>
      <c r="C6" s="8">
        <v>239.02699999999999</v>
      </c>
      <c r="D6" s="8">
        <v>-2223</v>
      </c>
      <c r="E6" s="8">
        <v>50</v>
      </c>
      <c r="F6" s="8">
        <v>303.04000000000002</v>
      </c>
      <c r="G6" s="8">
        <v>-6736.58</v>
      </c>
      <c r="H6" s="8">
        <v>0</v>
      </c>
      <c r="I6" s="8">
        <v>0</v>
      </c>
      <c r="J6" s="13">
        <v>0</v>
      </c>
      <c r="K6" s="13">
        <v>-6736.58</v>
      </c>
      <c r="L6" s="13">
        <v>0</v>
      </c>
      <c r="M6" s="2"/>
      <c r="N6" s="8">
        <v>1</v>
      </c>
      <c r="O6" s="8">
        <v>241.25</v>
      </c>
      <c r="P6" s="8">
        <v>243.15899999999999</v>
      </c>
      <c r="Q6" s="8">
        <v>1909</v>
      </c>
      <c r="R6" s="8">
        <v>49.97</v>
      </c>
      <c r="S6" s="8">
        <v>303.04000000000002</v>
      </c>
      <c r="T6" s="8">
        <v>5785.03</v>
      </c>
      <c r="U6" s="8">
        <v>0</v>
      </c>
      <c r="V6" s="8">
        <v>0</v>
      </c>
      <c r="W6" s="8">
        <v>0</v>
      </c>
      <c r="X6" s="8">
        <v>5785.03</v>
      </c>
      <c r="Y6" s="8">
        <v>0</v>
      </c>
      <c r="Z6" s="2"/>
      <c r="AA6" s="8">
        <v>1</v>
      </c>
      <c r="AB6" s="8">
        <v>242.5</v>
      </c>
      <c r="AC6" s="8">
        <v>241.01499999999999</v>
      </c>
      <c r="AD6" s="8">
        <v>-1485</v>
      </c>
      <c r="AE6" s="8">
        <v>49.93</v>
      </c>
      <c r="AF6" s="8">
        <v>301.45</v>
      </c>
      <c r="AG6" s="8">
        <v>-6750.22</v>
      </c>
      <c r="AH6" s="8">
        <v>0</v>
      </c>
      <c r="AI6" s="8">
        <v>0</v>
      </c>
      <c r="AJ6" s="8">
        <v>0</v>
      </c>
      <c r="AK6" s="8">
        <v>-6750.22</v>
      </c>
      <c r="AL6" s="8">
        <v>0</v>
      </c>
      <c r="AM6" s="2"/>
      <c r="AN6" s="8">
        <v>1</v>
      </c>
      <c r="AO6" s="8">
        <v>242.5</v>
      </c>
      <c r="AP6" s="8">
        <v>241.85400000000001</v>
      </c>
      <c r="AQ6" s="8">
        <v>-646</v>
      </c>
      <c r="AR6" s="8">
        <v>49.98</v>
      </c>
      <c r="AS6" s="8">
        <v>303.04000000000002</v>
      </c>
      <c r="AT6" s="8">
        <v>-1957.64</v>
      </c>
      <c r="AU6" s="8">
        <v>0</v>
      </c>
      <c r="AV6" s="8">
        <v>0</v>
      </c>
      <c r="AW6" s="8">
        <v>0</v>
      </c>
      <c r="AX6" s="8">
        <v>-1957.64</v>
      </c>
      <c r="AY6" s="8">
        <v>0</v>
      </c>
      <c r="AZ6" s="2"/>
      <c r="BA6" s="8">
        <v>1</v>
      </c>
      <c r="BB6" s="8">
        <v>243.75</v>
      </c>
      <c r="BC6" s="8">
        <v>243.45400000000001</v>
      </c>
      <c r="BD6" s="8">
        <v>-296</v>
      </c>
      <c r="BE6" s="8">
        <v>50</v>
      </c>
      <c r="BF6" s="8">
        <v>303.04000000000002</v>
      </c>
      <c r="BG6" s="8">
        <v>-897</v>
      </c>
      <c r="BH6" s="8">
        <v>0</v>
      </c>
      <c r="BI6" s="8">
        <v>0</v>
      </c>
      <c r="BJ6" s="8">
        <v>0</v>
      </c>
      <c r="BK6" s="8">
        <v>-897</v>
      </c>
      <c r="BL6" s="8">
        <v>0</v>
      </c>
      <c r="BM6" s="2"/>
      <c r="BN6" s="8">
        <v>1</v>
      </c>
      <c r="BO6" s="8">
        <v>243.75</v>
      </c>
      <c r="BP6" s="8">
        <v>244.452</v>
      </c>
      <c r="BQ6" s="8">
        <v>702</v>
      </c>
      <c r="BR6" s="8">
        <v>49.97</v>
      </c>
      <c r="BS6" s="8">
        <v>303.04000000000002</v>
      </c>
      <c r="BT6" s="8">
        <v>2127.34</v>
      </c>
      <c r="BU6" s="8">
        <v>0</v>
      </c>
      <c r="BV6" s="8">
        <v>0</v>
      </c>
      <c r="BW6" s="8">
        <v>0</v>
      </c>
      <c r="BX6" s="8">
        <v>2127.34</v>
      </c>
      <c r="BY6" s="8">
        <v>0</v>
      </c>
      <c r="BZ6" s="2"/>
      <c r="CA6" s="8">
        <v>1</v>
      </c>
      <c r="CB6" s="8">
        <v>190</v>
      </c>
      <c r="CC6" s="8">
        <v>190.10300000000001</v>
      </c>
      <c r="CD6" s="8">
        <v>103</v>
      </c>
      <c r="CE6" s="8">
        <v>49.96</v>
      </c>
      <c r="CF6" s="8">
        <v>303.04000000000002</v>
      </c>
      <c r="CG6" s="8">
        <v>312.13</v>
      </c>
      <c r="CH6" s="8">
        <v>0</v>
      </c>
      <c r="CI6" s="8">
        <v>0</v>
      </c>
      <c r="CJ6" s="8">
        <v>0</v>
      </c>
      <c r="CK6" s="8">
        <v>312.13</v>
      </c>
      <c r="CL6" s="8">
        <v>0</v>
      </c>
    </row>
    <row r="7" spans="1:90" x14ac:dyDescent="0.2">
      <c r="A7" s="8">
        <v>2</v>
      </c>
      <c r="B7" s="8">
        <v>241.25</v>
      </c>
      <c r="C7" s="8">
        <v>239.86699999999999</v>
      </c>
      <c r="D7" s="8">
        <v>-1383</v>
      </c>
      <c r="E7" s="8">
        <v>50</v>
      </c>
      <c r="F7" s="8">
        <v>303.04000000000002</v>
      </c>
      <c r="G7" s="8">
        <v>-4191.04</v>
      </c>
      <c r="H7" s="8">
        <v>0</v>
      </c>
      <c r="I7" s="8">
        <v>0</v>
      </c>
      <c r="J7" s="13">
        <v>0</v>
      </c>
      <c r="K7" s="13">
        <v>-4191.04</v>
      </c>
      <c r="L7" s="13">
        <v>0</v>
      </c>
      <c r="M7" s="2"/>
      <c r="N7" s="8">
        <v>2</v>
      </c>
      <c r="O7" s="8">
        <v>241.25</v>
      </c>
      <c r="P7" s="8">
        <v>243.11</v>
      </c>
      <c r="Q7" s="8">
        <v>1860</v>
      </c>
      <c r="R7" s="8">
        <v>49.98</v>
      </c>
      <c r="S7" s="8">
        <v>303.04000000000002</v>
      </c>
      <c r="T7" s="8">
        <v>5636.54</v>
      </c>
      <c r="U7" s="8">
        <v>0</v>
      </c>
      <c r="V7" s="8">
        <v>0</v>
      </c>
      <c r="W7" s="8">
        <v>0</v>
      </c>
      <c r="X7" s="8">
        <v>5636.54</v>
      </c>
      <c r="Y7" s="8">
        <v>0</v>
      </c>
      <c r="Z7" s="2"/>
      <c r="AA7" s="8">
        <v>2</v>
      </c>
      <c r="AB7" s="8">
        <v>242.5</v>
      </c>
      <c r="AC7" s="8">
        <v>239.845</v>
      </c>
      <c r="AD7" s="8">
        <v>-2655</v>
      </c>
      <c r="AE7" s="8">
        <v>49.97</v>
      </c>
      <c r="AF7" s="8">
        <v>302.14</v>
      </c>
      <c r="AG7" s="8">
        <v>-8021.82</v>
      </c>
      <c r="AH7" s="8">
        <v>0</v>
      </c>
      <c r="AI7" s="8">
        <v>0</v>
      </c>
      <c r="AJ7" s="8">
        <v>0</v>
      </c>
      <c r="AK7" s="8">
        <v>-8021.82</v>
      </c>
      <c r="AL7" s="8">
        <v>0</v>
      </c>
      <c r="AM7" s="2"/>
      <c r="AN7" s="8">
        <v>2</v>
      </c>
      <c r="AO7" s="8">
        <v>242.5</v>
      </c>
      <c r="AP7" s="8">
        <v>241.70699999999999</v>
      </c>
      <c r="AQ7" s="8">
        <v>-793</v>
      </c>
      <c r="AR7" s="8">
        <v>49.98</v>
      </c>
      <c r="AS7" s="8">
        <v>303.04000000000002</v>
      </c>
      <c r="AT7" s="8">
        <v>-2403.11</v>
      </c>
      <c r="AU7" s="8">
        <v>0</v>
      </c>
      <c r="AV7" s="8">
        <v>0</v>
      </c>
      <c r="AW7" s="8">
        <v>0</v>
      </c>
      <c r="AX7" s="8">
        <v>-2403.11</v>
      </c>
      <c r="AY7" s="8">
        <v>0</v>
      </c>
      <c r="AZ7" s="2"/>
      <c r="BA7" s="8">
        <v>2</v>
      </c>
      <c r="BB7" s="8">
        <v>243.75</v>
      </c>
      <c r="BC7" s="8">
        <v>245.04599999999999</v>
      </c>
      <c r="BD7" s="8">
        <v>1296</v>
      </c>
      <c r="BE7" s="8">
        <v>50.01</v>
      </c>
      <c r="BF7" s="8">
        <v>303.04000000000002</v>
      </c>
      <c r="BG7" s="8">
        <v>3927.4</v>
      </c>
      <c r="BH7" s="8">
        <v>0</v>
      </c>
      <c r="BI7" s="8">
        <v>0</v>
      </c>
      <c r="BJ7" s="8">
        <v>0</v>
      </c>
      <c r="BK7" s="8">
        <v>3927.4</v>
      </c>
      <c r="BL7" s="8">
        <v>0</v>
      </c>
      <c r="BM7" s="2"/>
      <c r="BN7" s="8">
        <v>2</v>
      </c>
      <c r="BO7" s="8">
        <v>243.75</v>
      </c>
      <c r="BP7" s="8">
        <v>245.239</v>
      </c>
      <c r="BQ7" s="8">
        <v>1489</v>
      </c>
      <c r="BR7" s="8">
        <v>49.99</v>
      </c>
      <c r="BS7" s="8">
        <v>303.04000000000002</v>
      </c>
      <c r="BT7" s="8">
        <v>4512.2700000000004</v>
      </c>
      <c r="BU7" s="8">
        <v>0</v>
      </c>
      <c r="BV7" s="8">
        <v>0</v>
      </c>
      <c r="BW7" s="8">
        <v>0</v>
      </c>
      <c r="BX7" s="8">
        <v>4512.2700000000004</v>
      </c>
      <c r="BY7" s="8">
        <v>0</v>
      </c>
      <c r="BZ7" s="2"/>
      <c r="CA7" s="8">
        <v>2</v>
      </c>
      <c r="CB7" s="8">
        <v>190</v>
      </c>
      <c r="CC7" s="8">
        <v>190.47399999999999</v>
      </c>
      <c r="CD7" s="8">
        <v>474</v>
      </c>
      <c r="CE7" s="8">
        <v>49.97</v>
      </c>
      <c r="CF7" s="8">
        <v>303.04000000000002</v>
      </c>
      <c r="CG7" s="8">
        <v>1436.41</v>
      </c>
      <c r="CH7" s="8">
        <v>0</v>
      </c>
      <c r="CI7" s="8">
        <v>0</v>
      </c>
      <c r="CJ7" s="8">
        <v>0</v>
      </c>
      <c r="CK7" s="8">
        <v>1436.41</v>
      </c>
      <c r="CL7" s="8">
        <v>0</v>
      </c>
    </row>
    <row r="8" spans="1:90" x14ac:dyDescent="0.2">
      <c r="A8" s="8">
        <v>3</v>
      </c>
      <c r="B8" s="8">
        <v>241.25</v>
      </c>
      <c r="C8" s="8">
        <v>240.762</v>
      </c>
      <c r="D8" s="8">
        <v>-488</v>
      </c>
      <c r="E8" s="8">
        <v>49.99</v>
      </c>
      <c r="F8" s="8">
        <v>303.04000000000002</v>
      </c>
      <c r="G8" s="8">
        <v>-1478.84</v>
      </c>
      <c r="H8" s="8">
        <v>0</v>
      </c>
      <c r="I8" s="8">
        <v>0</v>
      </c>
      <c r="J8" s="13">
        <v>0</v>
      </c>
      <c r="K8" s="13">
        <v>-1478.84</v>
      </c>
      <c r="L8" s="13">
        <v>0</v>
      </c>
      <c r="M8" s="2"/>
      <c r="N8" s="8">
        <v>3</v>
      </c>
      <c r="O8" s="8">
        <v>241.25</v>
      </c>
      <c r="P8" s="8">
        <v>243.06100000000001</v>
      </c>
      <c r="Q8" s="8">
        <v>1811</v>
      </c>
      <c r="R8" s="8">
        <v>49.96</v>
      </c>
      <c r="S8" s="8">
        <v>303.04000000000002</v>
      </c>
      <c r="T8" s="8">
        <v>5488.05</v>
      </c>
      <c r="U8" s="8">
        <v>0</v>
      </c>
      <c r="V8" s="8">
        <v>0</v>
      </c>
      <c r="W8" s="8">
        <v>0</v>
      </c>
      <c r="X8" s="8">
        <v>5488.05</v>
      </c>
      <c r="Y8" s="8">
        <v>0</v>
      </c>
      <c r="Z8" s="2"/>
      <c r="AA8" s="8">
        <v>3</v>
      </c>
      <c r="AB8" s="8">
        <v>242.5</v>
      </c>
      <c r="AC8" s="8">
        <v>241.55699999999999</v>
      </c>
      <c r="AD8" s="8">
        <v>-943</v>
      </c>
      <c r="AE8" s="8">
        <v>49.95</v>
      </c>
      <c r="AF8" s="8">
        <v>302.37</v>
      </c>
      <c r="AG8" s="8">
        <v>-2851.35</v>
      </c>
      <c r="AH8" s="8">
        <v>0</v>
      </c>
      <c r="AI8" s="8">
        <v>0</v>
      </c>
      <c r="AJ8" s="8">
        <v>0</v>
      </c>
      <c r="AK8" s="8">
        <v>-2851.35</v>
      </c>
      <c r="AL8" s="8">
        <v>0</v>
      </c>
      <c r="AM8" s="2"/>
      <c r="AN8" s="8">
        <v>3</v>
      </c>
      <c r="AO8" s="8">
        <v>242.5</v>
      </c>
      <c r="AP8" s="8">
        <v>244.44300000000001</v>
      </c>
      <c r="AQ8" s="8">
        <v>1943</v>
      </c>
      <c r="AR8" s="8">
        <v>49.99</v>
      </c>
      <c r="AS8" s="8">
        <v>303.04000000000002</v>
      </c>
      <c r="AT8" s="8">
        <v>5888.07</v>
      </c>
      <c r="AU8" s="8">
        <v>0</v>
      </c>
      <c r="AV8" s="8">
        <v>0</v>
      </c>
      <c r="AW8" s="8">
        <v>0</v>
      </c>
      <c r="AX8" s="8">
        <v>5888.07</v>
      </c>
      <c r="AY8" s="8">
        <v>0</v>
      </c>
      <c r="AZ8" s="2"/>
      <c r="BA8" s="8">
        <v>3</v>
      </c>
      <c r="BB8" s="8">
        <v>243.75</v>
      </c>
      <c r="BC8" s="8">
        <v>244.84399999999999</v>
      </c>
      <c r="BD8" s="8">
        <v>1094</v>
      </c>
      <c r="BE8" s="8">
        <v>50</v>
      </c>
      <c r="BF8" s="8">
        <v>303.04000000000002</v>
      </c>
      <c r="BG8" s="8">
        <v>3315.26</v>
      </c>
      <c r="BH8" s="8">
        <v>0</v>
      </c>
      <c r="BI8" s="8">
        <v>0</v>
      </c>
      <c r="BJ8" s="8">
        <v>0</v>
      </c>
      <c r="BK8" s="8">
        <v>3315.26</v>
      </c>
      <c r="BL8" s="8">
        <v>0</v>
      </c>
      <c r="BM8" s="2"/>
      <c r="BN8" s="8">
        <v>3</v>
      </c>
      <c r="BO8" s="8">
        <v>243.75</v>
      </c>
      <c r="BP8" s="8">
        <v>244.51900000000001</v>
      </c>
      <c r="BQ8" s="8">
        <v>769</v>
      </c>
      <c r="BR8" s="8">
        <v>49.96</v>
      </c>
      <c r="BS8" s="8">
        <v>303.04000000000002</v>
      </c>
      <c r="BT8" s="8">
        <v>2330.38</v>
      </c>
      <c r="BU8" s="8">
        <v>0</v>
      </c>
      <c r="BV8" s="8">
        <v>0</v>
      </c>
      <c r="BW8" s="8">
        <v>0</v>
      </c>
      <c r="BX8" s="8">
        <v>2330.38</v>
      </c>
      <c r="BY8" s="8">
        <v>0</v>
      </c>
      <c r="BZ8" s="2"/>
      <c r="CA8" s="8">
        <v>3</v>
      </c>
      <c r="CB8" s="8">
        <v>190</v>
      </c>
      <c r="CC8" s="8">
        <v>189.74700000000001</v>
      </c>
      <c r="CD8" s="8">
        <v>-253</v>
      </c>
      <c r="CE8" s="8">
        <v>49.94</v>
      </c>
      <c r="CF8" s="8">
        <v>303.04000000000002</v>
      </c>
      <c r="CG8" s="8">
        <v>-1150.04</v>
      </c>
      <c r="CH8" s="8">
        <v>0</v>
      </c>
      <c r="CI8" s="8">
        <v>0</v>
      </c>
      <c r="CJ8" s="8">
        <v>0</v>
      </c>
      <c r="CK8" s="8">
        <v>-1150.04</v>
      </c>
      <c r="CL8" s="8">
        <v>0</v>
      </c>
    </row>
    <row r="9" spans="1:90" x14ac:dyDescent="0.2">
      <c r="A9" s="8">
        <v>4</v>
      </c>
      <c r="B9" s="8">
        <v>241.25</v>
      </c>
      <c r="C9" s="8">
        <v>238.18299999999999</v>
      </c>
      <c r="D9" s="8">
        <v>-3067</v>
      </c>
      <c r="E9" s="8">
        <v>50</v>
      </c>
      <c r="F9" s="8">
        <v>303.04000000000002</v>
      </c>
      <c r="G9" s="8">
        <v>-9294.24</v>
      </c>
      <c r="H9" s="8">
        <v>0</v>
      </c>
      <c r="I9" s="8">
        <v>0</v>
      </c>
      <c r="J9" s="13">
        <v>0</v>
      </c>
      <c r="K9" s="13">
        <v>-9294.24</v>
      </c>
      <c r="L9" s="13">
        <v>0</v>
      </c>
      <c r="M9" s="2"/>
      <c r="N9" s="8">
        <v>4</v>
      </c>
      <c r="O9" s="8">
        <v>241.25</v>
      </c>
      <c r="P9" s="8">
        <v>243.45500000000001</v>
      </c>
      <c r="Q9" s="8">
        <v>2205</v>
      </c>
      <c r="R9" s="8">
        <v>49.99</v>
      </c>
      <c r="S9" s="8">
        <v>303.04000000000002</v>
      </c>
      <c r="T9" s="8">
        <v>6682.03</v>
      </c>
      <c r="U9" s="8">
        <v>0</v>
      </c>
      <c r="V9" s="8">
        <v>0</v>
      </c>
      <c r="W9" s="8">
        <v>0</v>
      </c>
      <c r="X9" s="8">
        <v>6682.03</v>
      </c>
      <c r="Y9" s="8">
        <v>0</v>
      </c>
      <c r="Z9" s="2"/>
      <c r="AA9" s="8">
        <v>4</v>
      </c>
      <c r="AB9" s="8">
        <v>242.5</v>
      </c>
      <c r="AC9" s="8">
        <v>242.43899999999999</v>
      </c>
      <c r="AD9" s="8">
        <v>-61</v>
      </c>
      <c r="AE9" s="8">
        <v>49.97</v>
      </c>
      <c r="AF9" s="8">
        <v>296.60000000000002</v>
      </c>
      <c r="AG9" s="8">
        <v>-180.93</v>
      </c>
      <c r="AH9" s="8">
        <v>0</v>
      </c>
      <c r="AI9" s="8">
        <v>0</v>
      </c>
      <c r="AJ9" s="8">
        <v>0</v>
      </c>
      <c r="AK9" s="8">
        <v>-180.93</v>
      </c>
      <c r="AL9" s="8">
        <v>0</v>
      </c>
      <c r="AM9" s="2"/>
      <c r="AN9" s="8">
        <v>4</v>
      </c>
      <c r="AO9" s="8">
        <v>242.5</v>
      </c>
      <c r="AP9" s="8">
        <v>242.12100000000001</v>
      </c>
      <c r="AQ9" s="8">
        <v>-379</v>
      </c>
      <c r="AR9" s="8">
        <v>50.01</v>
      </c>
      <c r="AS9" s="8">
        <v>303.04000000000002</v>
      </c>
      <c r="AT9" s="8">
        <v>-1148.52</v>
      </c>
      <c r="AU9" s="8">
        <v>0</v>
      </c>
      <c r="AV9" s="8">
        <v>0</v>
      </c>
      <c r="AW9" s="8">
        <v>0</v>
      </c>
      <c r="AX9" s="8">
        <v>-1148.52</v>
      </c>
      <c r="AY9" s="8">
        <v>0</v>
      </c>
      <c r="AZ9" s="2"/>
      <c r="BA9" s="8">
        <v>4</v>
      </c>
      <c r="BB9" s="8">
        <v>243.75</v>
      </c>
      <c r="BC9" s="8">
        <v>244.11199999999999</v>
      </c>
      <c r="BD9" s="8">
        <v>362</v>
      </c>
      <c r="BE9" s="8">
        <v>49.99</v>
      </c>
      <c r="BF9" s="8">
        <v>303.04000000000002</v>
      </c>
      <c r="BG9" s="8">
        <v>1097</v>
      </c>
      <c r="BH9" s="8">
        <v>0</v>
      </c>
      <c r="BI9" s="8">
        <v>0</v>
      </c>
      <c r="BJ9" s="8">
        <v>0</v>
      </c>
      <c r="BK9" s="8">
        <v>1097</v>
      </c>
      <c r="BL9" s="8">
        <v>0</v>
      </c>
      <c r="BM9" s="2"/>
      <c r="BN9" s="8">
        <v>4</v>
      </c>
      <c r="BO9" s="8">
        <v>243.75</v>
      </c>
      <c r="BP9" s="8">
        <v>244.02099999999999</v>
      </c>
      <c r="BQ9" s="8">
        <v>271</v>
      </c>
      <c r="BR9" s="8">
        <v>49.96</v>
      </c>
      <c r="BS9" s="8">
        <v>303.04000000000002</v>
      </c>
      <c r="BT9" s="8">
        <v>821.24</v>
      </c>
      <c r="BU9" s="8">
        <v>0</v>
      </c>
      <c r="BV9" s="8">
        <v>0</v>
      </c>
      <c r="BW9" s="8">
        <v>0</v>
      </c>
      <c r="BX9" s="8">
        <v>821.24</v>
      </c>
      <c r="BY9" s="8">
        <v>0</v>
      </c>
      <c r="BZ9" s="2"/>
      <c r="CA9" s="8">
        <v>4</v>
      </c>
      <c r="CB9" s="8">
        <v>190</v>
      </c>
      <c r="CC9" s="8">
        <v>189.834</v>
      </c>
      <c r="CD9" s="8">
        <v>-166</v>
      </c>
      <c r="CE9" s="8">
        <v>49.95</v>
      </c>
      <c r="CF9" s="8">
        <v>303.04000000000002</v>
      </c>
      <c r="CG9" s="8">
        <v>-503.05</v>
      </c>
      <c r="CH9" s="8">
        <v>0</v>
      </c>
      <c r="CI9" s="8">
        <v>0</v>
      </c>
      <c r="CJ9" s="8">
        <v>0</v>
      </c>
      <c r="CK9" s="8">
        <v>-503.05</v>
      </c>
      <c r="CL9" s="8">
        <v>0</v>
      </c>
    </row>
    <row r="10" spans="1:90" x14ac:dyDescent="0.2">
      <c r="A10" s="8">
        <v>5</v>
      </c>
      <c r="B10" s="8">
        <v>240</v>
      </c>
      <c r="C10" s="8">
        <v>238.05799999999999</v>
      </c>
      <c r="D10" s="8">
        <v>-1942</v>
      </c>
      <c r="E10" s="8">
        <v>50.01</v>
      </c>
      <c r="F10" s="8">
        <v>303.04000000000002</v>
      </c>
      <c r="G10" s="8">
        <v>-5885.04</v>
      </c>
      <c r="H10" s="8">
        <v>0</v>
      </c>
      <c r="I10" s="8">
        <v>0</v>
      </c>
      <c r="J10" s="13">
        <v>0</v>
      </c>
      <c r="K10" s="13">
        <v>-5885.04</v>
      </c>
      <c r="L10" s="13">
        <v>0</v>
      </c>
      <c r="M10" s="2"/>
      <c r="N10" s="8">
        <v>5</v>
      </c>
      <c r="O10" s="8">
        <v>241.25</v>
      </c>
      <c r="P10" s="8">
        <v>243.13</v>
      </c>
      <c r="Q10" s="8">
        <v>1880</v>
      </c>
      <c r="R10" s="8">
        <v>50</v>
      </c>
      <c r="S10" s="8">
        <v>302.02</v>
      </c>
      <c r="T10" s="8">
        <v>5677.98</v>
      </c>
      <c r="U10" s="8">
        <v>0</v>
      </c>
      <c r="V10" s="8">
        <v>0</v>
      </c>
      <c r="W10" s="8">
        <v>0</v>
      </c>
      <c r="X10" s="8">
        <v>5677.98</v>
      </c>
      <c r="Y10" s="8">
        <v>0</v>
      </c>
      <c r="Z10" s="2"/>
      <c r="AA10" s="8">
        <v>5</v>
      </c>
      <c r="AB10" s="8">
        <v>242.5</v>
      </c>
      <c r="AC10" s="8">
        <v>242.53200000000001</v>
      </c>
      <c r="AD10" s="8">
        <v>32</v>
      </c>
      <c r="AE10" s="8">
        <v>49.97</v>
      </c>
      <c r="AF10" s="8">
        <v>294.24</v>
      </c>
      <c r="AG10" s="8">
        <v>94.16</v>
      </c>
      <c r="AH10" s="8">
        <v>0</v>
      </c>
      <c r="AI10" s="8">
        <v>0</v>
      </c>
      <c r="AJ10" s="8">
        <v>0</v>
      </c>
      <c r="AK10" s="8">
        <v>94.16</v>
      </c>
      <c r="AL10" s="8">
        <v>0</v>
      </c>
      <c r="AM10" s="2"/>
      <c r="AN10" s="8">
        <v>5</v>
      </c>
      <c r="AO10" s="8">
        <v>242.5</v>
      </c>
      <c r="AP10" s="8">
        <v>243.101</v>
      </c>
      <c r="AQ10" s="8">
        <v>601</v>
      </c>
      <c r="AR10" s="8">
        <v>50.03</v>
      </c>
      <c r="AS10" s="8">
        <v>303.04000000000002</v>
      </c>
      <c r="AT10" s="8">
        <v>1821.27</v>
      </c>
      <c r="AU10" s="8">
        <v>0</v>
      </c>
      <c r="AV10" s="8">
        <v>0</v>
      </c>
      <c r="AW10" s="8">
        <v>0</v>
      </c>
      <c r="AX10" s="8">
        <v>1821.27</v>
      </c>
      <c r="AY10" s="8">
        <v>0</v>
      </c>
      <c r="AZ10" s="2"/>
      <c r="BA10" s="8">
        <v>5</v>
      </c>
      <c r="BB10" s="8">
        <v>243.75</v>
      </c>
      <c r="BC10" s="8">
        <v>243.50800000000001</v>
      </c>
      <c r="BD10" s="8">
        <v>-242</v>
      </c>
      <c r="BE10" s="8">
        <v>49.96</v>
      </c>
      <c r="BF10" s="8">
        <v>303.04000000000002</v>
      </c>
      <c r="BG10" s="8">
        <v>-733.36</v>
      </c>
      <c r="BH10" s="8">
        <v>0</v>
      </c>
      <c r="BI10" s="8">
        <v>0</v>
      </c>
      <c r="BJ10" s="8">
        <v>0</v>
      </c>
      <c r="BK10" s="8">
        <v>-733.36</v>
      </c>
      <c r="BL10" s="8">
        <v>0</v>
      </c>
      <c r="BM10" s="2"/>
      <c r="BN10" s="8">
        <v>5</v>
      </c>
      <c r="BO10" s="8">
        <v>243.75</v>
      </c>
      <c r="BP10" s="8">
        <v>244.55500000000001</v>
      </c>
      <c r="BQ10" s="8">
        <v>805</v>
      </c>
      <c r="BR10" s="8">
        <v>49.99</v>
      </c>
      <c r="BS10" s="8">
        <v>303.04000000000002</v>
      </c>
      <c r="BT10" s="8">
        <v>2439.4699999999998</v>
      </c>
      <c r="BU10" s="8">
        <v>0</v>
      </c>
      <c r="BV10" s="8">
        <v>0</v>
      </c>
      <c r="BW10" s="8">
        <v>0</v>
      </c>
      <c r="BX10" s="8">
        <v>2439.4699999999998</v>
      </c>
      <c r="BY10" s="8">
        <v>0</v>
      </c>
      <c r="BZ10" s="2"/>
      <c r="CA10" s="8">
        <v>5</v>
      </c>
      <c r="CB10" s="8">
        <v>190</v>
      </c>
      <c r="CC10" s="8">
        <v>189.23599999999999</v>
      </c>
      <c r="CD10" s="8">
        <v>-764</v>
      </c>
      <c r="CE10" s="8">
        <v>49.97</v>
      </c>
      <c r="CF10" s="8">
        <v>303.04000000000002</v>
      </c>
      <c r="CG10" s="8">
        <v>-2315.23</v>
      </c>
      <c r="CH10" s="8">
        <v>0</v>
      </c>
      <c r="CI10" s="8">
        <v>0</v>
      </c>
      <c r="CJ10" s="8">
        <v>0</v>
      </c>
      <c r="CK10" s="8">
        <v>-2315.23</v>
      </c>
      <c r="CL10" s="8">
        <v>0</v>
      </c>
    </row>
    <row r="11" spans="1:90" x14ac:dyDescent="0.2">
      <c r="A11" s="8">
        <v>6</v>
      </c>
      <c r="B11" s="8">
        <v>240</v>
      </c>
      <c r="C11" s="8">
        <v>240.16</v>
      </c>
      <c r="D11" s="8">
        <v>160</v>
      </c>
      <c r="E11" s="8">
        <v>50</v>
      </c>
      <c r="F11" s="8">
        <v>303.04000000000002</v>
      </c>
      <c r="G11" s="8">
        <v>484.86</v>
      </c>
      <c r="H11" s="8">
        <v>0</v>
      </c>
      <c r="I11" s="8">
        <v>0</v>
      </c>
      <c r="J11" s="13">
        <v>0</v>
      </c>
      <c r="K11" s="13">
        <v>484.86</v>
      </c>
      <c r="L11" s="13">
        <v>0</v>
      </c>
      <c r="M11" s="2"/>
      <c r="N11" s="8">
        <v>6</v>
      </c>
      <c r="O11" s="8">
        <v>241.25</v>
      </c>
      <c r="P11" s="8">
        <v>243.01599999999999</v>
      </c>
      <c r="Q11" s="8">
        <v>1766</v>
      </c>
      <c r="R11" s="8">
        <v>50</v>
      </c>
      <c r="S11" s="8">
        <v>301.08</v>
      </c>
      <c r="T11" s="8">
        <v>5317.07</v>
      </c>
      <c r="U11" s="8">
        <v>0</v>
      </c>
      <c r="V11" s="8">
        <v>0</v>
      </c>
      <c r="W11" s="8">
        <v>0</v>
      </c>
      <c r="X11" s="8">
        <v>5317.07</v>
      </c>
      <c r="Y11" s="8">
        <v>0</v>
      </c>
      <c r="Z11" s="2"/>
      <c r="AA11" s="8">
        <v>6</v>
      </c>
      <c r="AB11" s="8">
        <v>242.5</v>
      </c>
      <c r="AC11" s="8">
        <v>242.21700000000001</v>
      </c>
      <c r="AD11" s="8">
        <v>-283</v>
      </c>
      <c r="AE11" s="8">
        <v>49.98</v>
      </c>
      <c r="AF11" s="8">
        <v>291.89</v>
      </c>
      <c r="AG11" s="8">
        <v>-826.05</v>
      </c>
      <c r="AH11" s="8">
        <v>0</v>
      </c>
      <c r="AI11" s="8">
        <v>0</v>
      </c>
      <c r="AJ11" s="8">
        <v>0</v>
      </c>
      <c r="AK11" s="8">
        <v>-826.05</v>
      </c>
      <c r="AL11" s="8">
        <v>0</v>
      </c>
      <c r="AM11" s="2"/>
      <c r="AN11" s="8">
        <v>6</v>
      </c>
      <c r="AO11" s="8">
        <v>242.5</v>
      </c>
      <c r="AP11" s="8">
        <v>244.19</v>
      </c>
      <c r="AQ11" s="8">
        <v>1690</v>
      </c>
      <c r="AR11" s="8">
        <v>50.04</v>
      </c>
      <c r="AS11" s="8">
        <v>303.04000000000002</v>
      </c>
      <c r="AT11" s="8">
        <v>2560.69</v>
      </c>
      <c r="AU11" s="8">
        <v>0</v>
      </c>
      <c r="AV11" s="8">
        <v>0</v>
      </c>
      <c r="AW11" s="8">
        <v>0</v>
      </c>
      <c r="AX11" s="8">
        <v>2560.69</v>
      </c>
      <c r="AY11" s="8">
        <v>0</v>
      </c>
      <c r="AZ11" s="2"/>
      <c r="BA11" s="8">
        <v>6</v>
      </c>
      <c r="BB11" s="8">
        <v>243.75</v>
      </c>
      <c r="BC11" s="8">
        <v>243.82300000000001</v>
      </c>
      <c r="BD11" s="8">
        <v>73</v>
      </c>
      <c r="BE11" s="8">
        <v>49.99</v>
      </c>
      <c r="BF11" s="8">
        <v>303.04000000000002</v>
      </c>
      <c r="BG11" s="8">
        <v>221.22</v>
      </c>
      <c r="BH11" s="8">
        <v>0</v>
      </c>
      <c r="BI11" s="8">
        <v>0</v>
      </c>
      <c r="BJ11" s="8">
        <v>0</v>
      </c>
      <c r="BK11" s="8">
        <v>221.22</v>
      </c>
      <c r="BL11" s="8">
        <v>0</v>
      </c>
      <c r="BM11" s="2"/>
      <c r="BN11" s="8">
        <v>6</v>
      </c>
      <c r="BO11" s="8">
        <v>243.75</v>
      </c>
      <c r="BP11" s="8">
        <v>244.011</v>
      </c>
      <c r="BQ11" s="8">
        <v>261</v>
      </c>
      <c r="BR11" s="8">
        <v>49.99</v>
      </c>
      <c r="BS11" s="8">
        <v>303.04000000000002</v>
      </c>
      <c r="BT11" s="8">
        <v>790.93</v>
      </c>
      <c r="BU11" s="8">
        <v>0</v>
      </c>
      <c r="BV11" s="8">
        <v>0</v>
      </c>
      <c r="BW11" s="8">
        <v>0</v>
      </c>
      <c r="BX11" s="8">
        <v>790.93</v>
      </c>
      <c r="BY11" s="8">
        <v>0</v>
      </c>
      <c r="BZ11" s="2"/>
      <c r="CA11" s="8">
        <v>6</v>
      </c>
      <c r="CB11" s="8">
        <v>190</v>
      </c>
      <c r="CC11" s="8">
        <v>189.994</v>
      </c>
      <c r="CD11" s="8">
        <v>-6</v>
      </c>
      <c r="CE11" s="8">
        <v>49.97</v>
      </c>
      <c r="CF11" s="8">
        <v>301.51</v>
      </c>
      <c r="CG11" s="8">
        <v>-18.09</v>
      </c>
      <c r="CH11" s="8">
        <v>0</v>
      </c>
      <c r="CI11" s="8">
        <v>0</v>
      </c>
      <c r="CJ11" s="8">
        <v>0</v>
      </c>
      <c r="CK11" s="8">
        <v>-18.09</v>
      </c>
      <c r="CL11" s="8">
        <v>0</v>
      </c>
    </row>
    <row r="12" spans="1:90" x14ac:dyDescent="0.2">
      <c r="A12" s="8">
        <v>7</v>
      </c>
      <c r="B12" s="8">
        <v>240</v>
      </c>
      <c r="C12" s="8">
        <v>241.262</v>
      </c>
      <c r="D12" s="8">
        <v>1262</v>
      </c>
      <c r="E12" s="8">
        <v>49.99</v>
      </c>
      <c r="F12" s="8">
        <v>303.04000000000002</v>
      </c>
      <c r="G12" s="8">
        <v>3824.36</v>
      </c>
      <c r="H12" s="8">
        <v>0</v>
      </c>
      <c r="I12" s="8">
        <v>0</v>
      </c>
      <c r="J12" s="13">
        <v>0</v>
      </c>
      <c r="K12" s="13">
        <v>3824.36</v>
      </c>
      <c r="L12" s="13">
        <v>0</v>
      </c>
      <c r="M12" s="2"/>
      <c r="N12" s="8">
        <v>7</v>
      </c>
      <c r="O12" s="8">
        <v>224.71299999999999</v>
      </c>
      <c r="P12" s="8">
        <v>232.56700000000001</v>
      </c>
      <c r="Q12" s="8">
        <v>7854</v>
      </c>
      <c r="R12" s="8">
        <v>50</v>
      </c>
      <c r="S12" s="8">
        <v>294.14</v>
      </c>
      <c r="T12" s="8">
        <v>22060.5</v>
      </c>
      <c r="U12" s="8">
        <v>0</v>
      </c>
      <c r="V12" s="8">
        <v>0</v>
      </c>
      <c r="W12" s="8">
        <v>0</v>
      </c>
      <c r="X12" s="8">
        <v>22060.5</v>
      </c>
      <c r="Y12" s="8">
        <v>0</v>
      </c>
      <c r="Z12" s="2"/>
      <c r="AA12" s="8">
        <v>7</v>
      </c>
      <c r="AB12" s="8">
        <v>242.5</v>
      </c>
      <c r="AC12" s="8">
        <v>242.98599999999999</v>
      </c>
      <c r="AD12" s="8">
        <v>486</v>
      </c>
      <c r="AE12" s="8">
        <v>49.98</v>
      </c>
      <c r="AF12" s="8">
        <v>289.75</v>
      </c>
      <c r="AG12" s="8">
        <v>1408.19</v>
      </c>
      <c r="AH12" s="8">
        <v>0</v>
      </c>
      <c r="AI12" s="8">
        <v>0</v>
      </c>
      <c r="AJ12" s="8">
        <v>0</v>
      </c>
      <c r="AK12" s="8">
        <v>1408.19</v>
      </c>
      <c r="AL12" s="8">
        <v>0</v>
      </c>
      <c r="AM12" s="2"/>
      <c r="AN12" s="8">
        <v>7</v>
      </c>
      <c r="AO12" s="8">
        <v>242.5</v>
      </c>
      <c r="AP12" s="8">
        <v>243.97499999999999</v>
      </c>
      <c r="AQ12" s="8">
        <v>1475</v>
      </c>
      <c r="AR12" s="8">
        <v>50.02</v>
      </c>
      <c r="AS12" s="8">
        <v>303.04000000000002</v>
      </c>
      <c r="AT12" s="8">
        <v>4469.84</v>
      </c>
      <c r="AU12" s="8">
        <v>0</v>
      </c>
      <c r="AV12" s="8">
        <v>0</v>
      </c>
      <c r="AW12" s="8">
        <v>0</v>
      </c>
      <c r="AX12" s="8">
        <v>4469.84</v>
      </c>
      <c r="AY12" s="8">
        <v>0</v>
      </c>
      <c r="AZ12" s="2"/>
      <c r="BA12" s="8">
        <v>7</v>
      </c>
      <c r="BB12" s="8">
        <v>243.75</v>
      </c>
      <c r="BC12" s="8">
        <v>244.05699999999999</v>
      </c>
      <c r="BD12" s="8">
        <v>307</v>
      </c>
      <c r="BE12" s="8">
        <v>49.97</v>
      </c>
      <c r="BF12" s="8">
        <v>303.04000000000002</v>
      </c>
      <c r="BG12" s="8">
        <v>930.33</v>
      </c>
      <c r="BH12" s="8">
        <v>0</v>
      </c>
      <c r="BI12" s="8">
        <v>0</v>
      </c>
      <c r="BJ12" s="8">
        <v>0</v>
      </c>
      <c r="BK12" s="8">
        <v>930.33</v>
      </c>
      <c r="BL12" s="8">
        <v>0</v>
      </c>
      <c r="BM12" s="2"/>
      <c r="BN12" s="8">
        <v>7</v>
      </c>
      <c r="BO12" s="8">
        <v>243.75</v>
      </c>
      <c r="BP12" s="8">
        <v>243.46600000000001</v>
      </c>
      <c r="BQ12" s="8">
        <v>-284</v>
      </c>
      <c r="BR12" s="8">
        <v>49.98</v>
      </c>
      <c r="BS12" s="8">
        <v>303.04000000000002</v>
      </c>
      <c r="BT12" s="8">
        <v>-860.63</v>
      </c>
      <c r="BU12" s="8">
        <v>0</v>
      </c>
      <c r="BV12" s="8">
        <v>0</v>
      </c>
      <c r="BW12" s="8">
        <v>0</v>
      </c>
      <c r="BX12" s="8">
        <v>-860.63</v>
      </c>
      <c r="BY12" s="8">
        <v>0</v>
      </c>
      <c r="BZ12" s="2"/>
      <c r="CA12" s="8">
        <v>7</v>
      </c>
      <c r="CB12" s="8">
        <v>174.98500000000001</v>
      </c>
      <c r="CC12" s="8">
        <v>181.88900000000001</v>
      </c>
      <c r="CD12" s="8">
        <v>6904</v>
      </c>
      <c r="CE12" s="8">
        <v>49.94</v>
      </c>
      <c r="CF12" s="8">
        <v>301.07</v>
      </c>
      <c r="CG12" s="8">
        <v>25106.26</v>
      </c>
      <c r="CH12" s="8">
        <v>0</v>
      </c>
      <c r="CI12" s="8">
        <v>0</v>
      </c>
      <c r="CJ12" s="8">
        <v>0</v>
      </c>
      <c r="CK12" s="8">
        <v>25106.26</v>
      </c>
      <c r="CL12" s="8">
        <v>0</v>
      </c>
    </row>
    <row r="13" spans="1:90" x14ac:dyDescent="0.2">
      <c r="A13" s="8">
        <v>8</v>
      </c>
      <c r="B13" s="8">
        <v>240</v>
      </c>
      <c r="C13" s="8">
        <v>239.78700000000001</v>
      </c>
      <c r="D13" s="8">
        <v>-213</v>
      </c>
      <c r="E13" s="8">
        <v>50.02</v>
      </c>
      <c r="F13" s="8">
        <v>303.04000000000002</v>
      </c>
      <c r="G13" s="8">
        <v>-645.48</v>
      </c>
      <c r="H13" s="8">
        <v>0</v>
      </c>
      <c r="I13" s="8">
        <v>0</v>
      </c>
      <c r="J13" s="13">
        <v>0</v>
      </c>
      <c r="K13" s="13">
        <v>-645.48</v>
      </c>
      <c r="L13" s="13">
        <v>0</v>
      </c>
      <c r="M13" s="2"/>
      <c r="N13" s="8">
        <v>8</v>
      </c>
      <c r="O13" s="8">
        <v>231.18799999999999</v>
      </c>
      <c r="P13" s="8">
        <v>229.93799999999999</v>
      </c>
      <c r="Q13" s="8">
        <v>-1250</v>
      </c>
      <c r="R13" s="8">
        <v>50</v>
      </c>
      <c r="S13" s="8">
        <v>294.16000000000003</v>
      </c>
      <c r="T13" s="8">
        <v>-3677</v>
      </c>
      <c r="U13" s="8">
        <v>0</v>
      </c>
      <c r="V13" s="8">
        <v>0</v>
      </c>
      <c r="W13" s="8">
        <v>0</v>
      </c>
      <c r="X13" s="8">
        <v>-3677</v>
      </c>
      <c r="Y13" s="8">
        <v>0</v>
      </c>
      <c r="Z13" s="2"/>
      <c r="AA13" s="8">
        <v>8</v>
      </c>
      <c r="AB13" s="8">
        <v>242.5</v>
      </c>
      <c r="AC13" s="8">
        <v>242.67</v>
      </c>
      <c r="AD13" s="8">
        <v>170</v>
      </c>
      <c r="AE13" s="8">
        <v>49.94</v>
      </c>
      <c r="AF13" s="8">
        <v>285.41000000000003</v>
      </c>
      <c r="AG13" s="8">
        <v>618.20000000000005</v>
      </c>
      <c r="AH13" s="8">
        <v>0</v>
      </c>
      <c r="AI13" s="8">
        <v>0</v>
      </c>
      <c r="AJ13" s="8">
        <v>0</v>
      </c>
      <c r="AK13" s="8">
        <v>618.20000000000005</v>
      </c>
      <c r="AL13" s="8">
        <v>0</v>
      </c>
      <c r="AM13" s="2"/>
      <c r="AN13" s="8">
        <v>8</v>
      </c>
      <c r="AO13" s="8">
        <v>242.5</v>
      </c>
      <c r="AP13" s="8">
        <v>244.40600000000001</v>
      </c>
      <c r="AQ13" s="8">
        <v>1906</v>
      </c>
      <c r="AR13" s="8">
        <v>50.02</v>
      </c>
      <c r="AS13" s="8">
        <v>303.04000000000002</v>
      </c>
      <c r="AT13" s="8">
        <v>5775.94</v>
      </c>
      <c r="AU13" s="8">
        <v>0</v>
      </c>
      <c r="AV13" s="8">
        <v>0</v>
      </c>
      <c r="AW13" s="8">
        <v>0</v>
      </c>
      <c r="AX13" s="8">
        <v>5775.94</v>
      </c>
      <c r="AY13" s="8">
        <v>0</v>
      </c>
      <c r="AZ13" s="2"/>
      <c r="BA13" s="8">
        <v>8</v>
      </c>
      <c r="BB13" s="8">
        <v>243.75</v>
      </c>
      <c r="BC13" s="8">
        <v>244.69</v>
      </c>
      <c r="BD13" s="8">
        <v>940</v>
      </c>
      <c r="BE13" s="8">
        <v>49.98</v>
      </c>
      <c r="BF13" s="8">
        <v>303.04000000000002</v>
      </c>
      <c r="BG13" s="8">
        <v>2848.58</v>
      </c>
      <c r="BH13" s="8">
        <v>0</v>
      </c>
      <c r="BI13" s="8">
        <v>0</v>
      </c>
      <c r="BJ13" s="8">
        <v>0</v>
      </c>
      <c r="BK13" s="8">
        <v>2848.58</v>
      </c>
      <c r="BL13" s="8">
        <v>0</v>
      </c>
      <c r="BM13" s="2"/>
      <c r="BN13" s="8">
        <v>8</v>
      </c>
      <c r="BO13" s="8">
        <v>243.75</v>
      </c>
      <c r="BP13" s="8">
        <v>243.571</v>
      </c>
      <c r="BQ13" s="8">
        <v>-179</v>
      </c>
      <c r="BR13" s="8">
        <v>50.01</v>
      </c>
      <c r="BS13" s="8">
        <v>303.04000000000002</v>
      </c>
      <c r="BT13" s="8">
        <v>-542.44000000000005</v>
      </c>
      <c r="BU13" s="8">
        <v>0</v>
      </c>
      <c r="BV13" s="8">
        <v>0</v>
      </c>
      <c r="BW13" s="8">
        <v>0</v>
      </c>
      <c r="BX13" s="8">
        <v>-542.44000000000005</v>
      </c>
      <c r="BY13" s="8">
        <v>0</v>
      </c>
      <c r="BZ13" s="2"/>
      <c r="CA13" s="8">
        <v>8</v>
      </c>
      <c r="CB13" s="8">
        <v>144.95500000000001</v>
      </c>
      <c r="CC13" s="8">
        <v>161.786</v>
      </c>
      <c r="CD13" s="8">
        <v>16831</v>
      </c>
      <c r="CE13" s="8">
        <v>49.95</v>
      </c>
      <c r="CF13" s="8">
        <v>296.36</v>
      </c>
      <c r="CG13" s="8">
        <v>21480.17</v>
      </c>
      <c r="CH13" s="8">
        <v>0</v>
      </c>
      <c r="CI13" s="8">
        <v>0</v>
      </c>
      <c r="CJ13" s="8">
        <v>0</v>
      </c>
      <c r="CK13" s="8">
        <v>21480.17</v>
      </c>
      <c r="CL13" s="8">
        <v>0</v>
      </c>
    </row>
    <row r="14" spans="1:90" x14ac:dyDescent="0.2">
      <c r="A14" s="8">
        <v>9</v>
      </c>
      <c r="B14" s="8">
        <v>240</v>
      </c>
      <c r="C14" s="8">
        <v>240.762</v>
      </c>
      <c r="D14" s="8">
        <v>762</v>
      </c>
      <c r="E14" s="8">
        <v>49.98</v>
      </c>
      <c r="F14" s="8">
        <v>303.04000000000002</v>
      </c>
      <c r="G14" s="8">
        <v>2309.16</v>
      </c>
      <c r="H14" s="8">
        <v>0</v>
      </c>
      <c r="I14" s="8">
        <v>0</v>
      </c>
      <c r="J14" s="13">
        <v>0</v>
      </c>
      <c r="K14" s="13">
        <v>2309.16</v>
      </c>
      <c r="L14" s="13">
        <v>0</v>
      </c>
      <c r="M14" s="2"/>
      <c r="N14" s="8">
        <v>9</v>
      </c>
      <c r="O14" s="8">
        <v>237.988</v>
      </c>
      <c r="P14" s="8">
        <v>236.56100000000001</v>
      </c>
      <c r="Q14" s="8">
        <v>-1427</v>
      </c>
      <c r="R14" s="8">
        <v>49.98</v>
      </c>
      <c r="S14" s="8">
        <v>291.77999999999997</v>
      </c>
      <c r="T14" s="8">
        <v>-4163.7</v>
      </c>
      <c r="U14" s="8">
        <v>0</v>
      </c>
      <c r="V14" s="8">
        <v>0</v>
      </c>
      <c r="W14" s="8">
        <v>0</v>
      </c>
      <c r="X14" s="8">
        <v>-4163.7</v>
      </c>
      <c r="Y14" s="8">
        <v>0</v>
      </c>
      <c r="Z14" s="2"/>
      <c r="AA14" s="8">
        <v>9</v>
      </c>
      <c r="AB14" s="8">
        <v>223.73</v>
      </c>
      <c r="AC14" s="8">
        <v>229.405</v>
      </c>
      <c r="AD14" s="8">
        <v>5675</v>
      </c>
      <c r="AE14" s="8">
        <v>49.97</v>
      </c>
      <c r="AF14" s="8">
        <v>277.02999999999997</v>
      </c>
      <c r="AG14" s="8">
        <v>15721.45</v>
      </c>
      <c r="AH14" s="8">
        <v>0</v>
      </c>
      <c r="AI14" s="8">
        <v>0</v>
      </c>
      <c r="AJ14" s="8">
        <v>0</v>
      </c>
      <c r="AK14" s="8">
        <v>15721.45</v>
      </c>
      <c r="AL14" s="8">
        <v>0</v>
      </c>
      <c r="AM14" s="2"/>
      <c r="AN14" s="8">
        <v>9</v>
      </c>
      <c r="AO14" s="8">
        <v>242.5</v>
      </c>
      <c r="AP14" s="8">
        <v>244.20099999999999</v>
      </c>
      <c r="AQ14" s="8">
        <v>1701</v>
      </c>
      <c r="AR14" s="8">
        <v>49.99</v>
      </c>
      <c r="AS14" s="8">
        <v>303.04000000000002</v>
      </c>
      <c r="AT14" s="8">
        <v>5154.71</v>
      </c>
      <c r="AU14" s="8">
        <v>0</v>
      </c>
      <c r="AV14" s="8">
        <v>0</v>
      </c>
      <c r="AW14" s="8">
        <v>0</v>
      </c>
      <c r="AX14" s="8">
        <v>5154.71</v>
      </c>
      <c r="AY14" s="8">
        <v>0</v>
      </c>
      <c r="AZ14" s="2"/>
      <c r="BA14" s="8">
        <v>9</v>
      </c>
      <c r="BB14" s="8">
        <v>243.75</v>
      </c>
      <c r="BC14" s="8">
        <v>244.43299999999999</v>
      </c>
      <c r="BD14" s="8">
        <v>683</v>
      </c>
      <c r="BE14" s="8">
        <v>49.96</v>
      </c>
      <c r="BF14" s="8">
        <v>303.04000000000002</v>
      </c>
      <c r="BG14" s="8">
        <v>2069.7600000000002</v>
      </c>
      <c r="BH14" s="8">
        <v>0</v>
      </c>
      <c r="BI14" s="8">
        <v>0</v>
      </c>
      <c r="BJ14" s="8">
        <v>0</v>
      </c>
      <c r="BK14" s="8">
        <v>2069.7600000000002</v>
      </c>
      <c r="BL14" s="8">
        <v>0</v>
      </c>
      <c r="BM14" s="2"/>
      <c r="BN14" s="8">
        <v>9</v>
      </c>
      <c r="BO14" s="8">
        <v>224.98</v>
      </c>
      <c r="BP14" s="8">
        <v>229.35900000000001</v>
      </c>
      <c r="BQ14" s="8">
        <v>4379</v>
      </c>
      <c r="BR14" s="8">
        <v>49.98</v>
      </c>
      <c r="BS14" s="8">
        <v>303.04000000000002</v>
      </c>
      <c r="BT14" s="8">
        <v>13270.12</v>
      </c>
      <c r="BU14" s="8">
        <v>0</v>
      </c>
      <c r="BV14" s="8">
        <v>0</v>
      </c>
      <c r="BW14" s="8">
        <v>0</v>
      </c>
      <c r="BX14" s="8">
        <v>13270.12</v>
      </c>
      <c r="BY14" s="8">
        <v>0</v>
      </c>
      <c r="BZ14" s="2"/>
      <c r="CA14" s="8">
        <v>9</v>
      </c>
      <c r="CB14" s="8">
        <v>139.6</v>
      </c>
      <c r="CC14" s="8">
        <v>145.71</v>
      </c>
      <c r="CD14" s="8">
        <v>6110</v>
      </c>
      <c r="CE14" s="8">
        <v>49.97</v>
      </c>
      <c r="CF14" s="8">
        <v>294.99</v>
      </c>
      <c r="CG14" s="8">
        <v>18023.89</v>
      </c>
      <c r="CH14" s="8">
        <v>0</v>
      </c>
      <c r="CI14" s="8">
        <v>0</v>
      </c>
      <c r="CJ14" s="8">
        <v>0</v>
      </c>
      <c r="CK14" s="8">
        <v>18023.89</v>
      </c>
      <c r="CL14" s="8">
        <v>0</v>
      </c>
    </row>
    <row r="15" spans="1:90" x14ac:dyDescent="0.2">
      <c r="A15" s="8">
        <v>10</v>
      </c>
      <c r="B15" s="8">
        <v>240</v>
      </c>
      <c r="C15" s="8">
        <v>238.79300000000001</v>
      </c>
      <c r="D15" s="8">
        <v>-1207</v>
      </c>
      <c r="E15" s="8">
        <v>49.99</v>
      </c>
      <c r="F15" s="8">
        <v>303.04000000000002</v>
      </c>
      <c r="G15" s="8">
        <v>-3657.69</v>
      </c>
      <c r="H15" s="8">
        <v>0</v>
      </c>
      <c r="I15" s="8">
        <v>0</v>
      </c>
      <c r="J15" s="13">
        <v>0</v>
      </c>
      <c r="K15" s="13">
        <v>-3657.69</v>
      </c>
      <c r="L15" s="13">
        <v>0</v>
      </c>
      <c r="M15" s="2"/>
      <c r="N15" s="8">
        <v>10</v>
      </c>
      <c r="O15" s="8">
        <v>219.21799999999999</v>
      </c>
      <c r="P15" s="8">
        <v>230.751</v>
      </c>
      <c r="Q15" s="8">
        <v>11533</v>
      </c>
      <c r="R15" s="8">
        <v>49.95</v>
      </c>
      <c r="S15" s="8">
        <v>291.7</v>
      </c>
      <c r="T15" s="8">
        <v>21877.5</v>
      </c>
      <c r="U15" s="8">
        <v>0</v>
      </c>
      <c r="V15" s="8">
        <v>0</v>
      </c>
      <c r="W15" s="8">
        <v>0</v>
      </c>
      <c r="X15" s="8">
        <v>21877.5</v>
      </c>
      <c r="Y15" s="8">
        <v>0</v>
      </c>
      <c r="Z15" s="2"/>
      <c r="AA15" s="8">
        <v>10</v>
      </c>
      <c r="AB15" s="8">
        <v>186.19300000000001</v>
      </c>
      <c r="AC15" s="8">
        <v>205.21799999999999</v>
      </c>
      <c r="AD15" s="8">
        <v>19025</v>
      </c>
      <c r="AE15" s="8">
        <v>49.99</v>
      </c>
      <c r="AF15" s="8">
        <v>281.67</v>
      </c>
      <c r="AG15" s="8">
        <v>21125.25</v>
      </c>
      <c r="AH15" s="8">
        <v>0</v>
      </c>
      <c r="AI15" s="8">
        <v>0</v>
      </c>
      <c r="AJ15" s="8">
        <v>0</v>
      </c>
      <c r="AK15" s="8">
        <v>21125.25</v>
      </c>
      <c r="AL15" s="8">
        <v>0</v>
      </c>
      <c r="AM15" s="2"/>
      <c r="AN15" s="8">
        <v>10</v>
      </c>
      <c r="AO15" s="8">
        <v>242.5</v>
      </c>
      <c r="AP15" s="8">
        <v>243.548</v>
      </c>
      <c r="AQ15" s="8">
        <v>1048</v>
      </c>
      <c r="AR15" s="8">
        <v>49.99</v>
      </c>
      <c r="AS15" s="8">
        <v>303.04000000000002</v>
      </c>
      <c r="AT15" s="8">
        <v>3175.86</v>
      </c>
      <c r="AU15" s="8">
        <v>0</v>
      </c>
      <c r="AV15" s="8">
        <v>0</v>
      </c>
      <c r="AW15" s="8">
        <v>0</v>
      </c>
      <c r="AX15" s="8">
        <v>3175.86</v>
      </c>
      <c r="AY15" s="8">
        <v>0</v>
      </c>
      <c r="AZ15" s="2"/>
      <c r="BA15" s="8">
        <v>10</v>
      </c>
      <c r="BB15" s="8">
        <v>243.75</v>
      </c>
      <c r="BC15" s="8">
        <v>245.10400000000001</v>
      </c>
      <c r="BD15" s="8">
        <v>1354</v>
      </c>
      <c r="BE15" s="8">
        <v>49.96</v>
      </c>
      <c r="BF15" s="8">
        <v>303.04000000000002</v>
      </c>
      <c r="BG15" s="8">
        <v>4103.16</v>
      </c>
      <c r="BH15" s="8">
        <v>0</v>
      </c>
      <c r="BI15" s="8">
        <v>0</v>
      </c>
      <c r="BJ15" s="8">
        <v>0</v>
      </c>
      <c r="BK15" s="8">
        <v>4103.16</v>
      </c>
      <c r="BL15" s="8">
        <v>0</v>
      </c>
      <c r="BM15" s="2"/>
      <c r="BN15" s="8">
        <v>10</v>
      </c>
      <c r="BO15" s="8">
        <v>218.07300000000001</v>
      </c>
      <c r="BP15" s="8">
        <v>220.828</v>
      </c>
      <c r="BQ15" s="8">
        <v>2755</v>
      </c>
      <c r="BR15" s="8">
        <v>50.01</v>
      </c>
      <c r="BS15" s="8">
        <v>303.04000000000002</v>
      </c>
      <c r="BT15" s="8">
        <v>8348.75</v>
      </c>
      <c r="BU15" s="8">
        <v>0</v>
      </c>
      <c r="BV15" s="8">
        <v>0</v>
      </c>
      <c r="BW15" s="8">
        <v>0</v>
      </c>
      <c r="BX15" s="8">
        <v>8348.75</v>
      </c>
      <c r="BY15" s="8">
        <v>0</v>
      </c>
      <c r="BZ15" s="2"/>
      <c r="CA15" s="8">
        <v>10</v>
      </c>
      <c r="CB15" s="8">
        <v>139.6</v>
      </c>
      <c r="CC15" s="8">
        <v>142.54400000000001</v>
      </c>
      <c r="CD15" s="8">
        <v>2944</v>
      </c>
      <c r="CE15" s="8">
        <v>50.01</v>
      </c>
      <c r="CF15" s="8">
        <v>290.88</v>
      </c>
      <c r="CG15" s="8">
        <v>8563.51</v>
      </c>
      <c r="CH15" s="8">
        <v>0</v>
      </c>
      <c r="CI15" s="8">
        <v>0</v>
      </c>
      <c r="CJ15" s="8">
        <v>0</v>
      </c>
      <c r="CK15" s="8">
        <v>8563.51</v>
      </c>
      <c r="CL15" s="8">
        <v>0</v>
      </c>
    </row>
    <row r="16" spans="1:90" x14ac:dyDescent="0.2">
      <c r="A16" s="8">
        <v>11</v>
      </c>
      <c r="B16" s="8">
        <v>240</v>
      </c>
      <c r="C16" s="8">
        <v>239.33600000000001</v>
      </c>
      <c r="D16" s="8">
        <v>-664</v>
      </c>
      <c r="E16" s="8">
        <v>49.98</v>
      </c>
      <c r="F16" s="8">
        <v>301.52999999999997</v>
      </c>
      <c r="G16" s="8">
        <v>-2002.16</v>
      </c>
      <c r="H16" s="8">
        <v>0</v>
      </c>
      <c r="I16" s="8">
        <v>0</v>
      </c>
      <c r="J16" s="13">
        <v>0</v>
      </c>
      <c r="K16" s="13">
        <v>-2002.16</v>
      </c>
      <c r="L16" s="13">
        <v>0</v>
      </c>
      <c r="M16" s="2"/>
      <c r="N16" s="8">
        <v>11</v>
      </c>
      <c r="O16" s="8">
        <v>237.988</v>
      </c>
      <c r="P16" s="8">
        <v>233.392</v>
      </c>
      <c r="Q16" s="8">
        <v>-4596</v>
      </c>
      <c r="R16" s="8">
        <v>49.98</v>
      </c>
      <c r="S16" s="8">
        <v>289.39</v>
      </c>
      <c r="T16" s="8">
        <v>-13300.36</v>
      </c>
      <c r="U16" s="8">
        <v>0</v>
      </c>
      <c r="V16" s="8">
        <v>0</v>
      </c>
      <c r="W16" s="8">
        <v>0</v>
      </c>
      <c r="X16" s="8">
        <v>-13300.36</v>
      </c>
      <c r="Y16" s="8">
        <v>0</v>
      </c>
      <c r="Z16" s="2"/>
      <c r="AA16" s="8">
        <v>11</v>
      </c>
      <c r="AB16" s="8">
        <v>174.5</v>
      </c>
      <c r="AC16" s="8">
        <v>192.86199999999999</v>
      </c>
      <c r="AD16" s="8">
        <v>18362</v>
      </c>
      <c r="AE16" s="8">
        <v>50</v>
      </c>
      <c r="AF16" s="8">
        <v>276.47000000000003</v>
      </c>
      <c r="AG16" s="8">
        <v>20735.25</v>
      </c>
      <c r="AH16" s="8">
        <v>0</v>
      </c>
      <c r="AI16" s="8">
        <v>0</v>
      </c>
      <c r="AJ16" s="8">
        <v>0</v>
      </c>
      <c r="AK16" s="8">
        <v>20735.25</v>
      </c>
      <c r="AL16" s="8">
        <v>0</v>
      </c>
      <c r="AM16" s="2"/>
      <c r="AN16" s="8">
        <v>11</v>
      </c>
      <c r="AO16" s="8">
        <v>242.5</v>
      </c>
      <c r="AP16" s="8">
        <v>243.792</v>
      </c>
      <c r="AQ16" s="8">
        <v>1292</v>
      </c>
      <c r="AR16" s="8">
        <v>49.99</v>
      </c>
      <c r="AS16" s="8">
        <v>303.04000000000002</v>
      </c>
      <c r="AT16" s="8">
        <v>3915.28</v>
      </c>
      <c r="AU16" s="8">
        <v>0</v>
      </c>
      <c r="AV16" s="8">
        <v>0</v>
      </c>
      <c r="AW16" s="8">
        <v>0</v>
      </c>
      <c r="AX16" s="8">
        <v>3915.28</v>
      </c>
      <c r="AY16" s="8">
        <v>0</v>
      </c>
      <c r="AZ16" s="2"/>
      <c r="BA16" s="8">
        <v>11</v>
      </c>
      <c r="BB16" s="8">
        <v>243.75</v>
      </c>
      <c r="BC16" s="8">
        <v>243.93899999999999</v>
      </c>
      <c r="BD16" s="8">
        <v>189</v>
      </c>
      <c r="BE16" s="8">
        <v>49.98</v>
      </c>
      <c r="BF16" s="8">
        <v>303.04000000000002</v>
      </c>
      <c r="BG16" s="8">
        <v>572.75</v>
      </c>
      <c r="BH16" s="8">
        <v>0</v>
      </c>
      <c r="BI16" s="8">
        <v>0</v>
      </c>
      <c r="BJ16" s="8">
        <v>0</v>
      </c>
      <c r="BK16" s="8">
        <v>572.75</v>
      </c>
      <c r="BL16" s="8">
        <v>0</v>
      </c>
      <c r="BM16" s="2"/>
      <c r="BN16" s="8">
        <v>11</v>
      </c>
      <c r="BO16" s="8">
        <v>231.715</v>
      </c>
      <c r="BP16" s="8">
        <v>233.04</v>
      </c>
      <c r="BQ16" s="8">
        <v>1325</v>
      </c>
      <c r="BR16" s="8">
        <v>50.02</v>
      </c>
      <c r="BS16" s="8">
        <v>303.04000000000002</v>
      </c>
      <c r="BT16" s="8">
        <v>4015.28</v>
      </c>
      <c r="BU16" s="8">
        <v>0</v>
      </c>
      <c r="BV16" s="8">
        <v>0</v>
      </c>
      <c r="BW16" s="8">
        <v>0</v>
      </c>
      <c r="BX16" s="8">
        <v>4015.28</v>
      </c>
      <c r="BY16" s="8">
        <v>0</v>
      </c>
      <c r="BZ16" s="2"/>
      <c r="CA16" s="8">
        <v>11</v>
      </c>
      <c r="CB16" s="8">
        <v>139.6</v>
      </c>
      <c r="CC16" s="8">
        <v>143.233</v>
      </c>
      <c r="CD16" s="8">
        <v>3633</v>
      </c>
      <c r="CE16" s="8">
        <v>50</v>
      </c>
      <c r="CF16" s="8">
        <v>289.12</v>
      </c>
      <c r="CG16" s="8">
        <v>10503.73</v>
      </c>
      <c r="CH16" s="8">
        <v>0</v>
      </c>
      <c r="CI16" s="8">
        <v>0</v>
      </c>
      <c r="CJ16" s="8">
        <v>0</v>
      </c>
      <c r="CK16" s="8">
        <v>10503.73</v>
      </c>
      <c r="CL16" s="8">
        <v>0</v>
      </c>
    </row>
    <row r="17" spans="1:90" x14ac:dyDescent="0.2">
      <c r="A17" s="8">
        <v>12</v>
      </c>
      <c r="B17" s="8">
        <v>240</v>
      </c>
      <c r="C17" s="8">
        <v>238.3</v>
      </c>
      <c r="D17" s="8">
        <v>-1700</v>
      </c>
      <c r="E17" s="8">
        <v>50.04</v>
      </c>
      <c r="F17" s="8">
        <v>300.08999999999997</v>
      </c>
      <c r="G17" s="8">
        <v>-3863.76</v>
      </c>
      <c r="H17" s="8">
        <v>0</v>
      </c>
      <c r="I17" s="8">
        <v>0</v>
      </c>
      <c r="J17" s="13">
        <v>0</v>
      </c>
      <c r="K17" s="13">
        <v>-3863.76</v>
      </c>
      <c r="L17" s="13">
        <v>0</v>
      </c>
      <c r="M17" s="2"/>
      <c r="N17" s="8">
        <v>12</v>
      </c>
      <c r="O17" s="8">
        <v>242.233</v>
      </c>
      <c r="P17" s="8">
        <v>243.49799999999999</v>
      </c>
      <c r="Q17" s="8">
        <v>1265</v>
      </c>
      <c r="R17" s="8">
        <v>49.97</v>
      </c>
      <c r="S17" s="8">
        <v>287.51</v>
      </c>
      <c r="T17" s="8">
        <v>3637</v>
      </c>
      <c r="U17" s="8">
        <v>0</v>
      </c>
      <c r="V17" s="8">
        <v>0</v>
      </c>
      <c r="W17" s="8">
        <v>0</v>
      </c>
      <c r="X17" s="8">
        <v>3637</v>
      </c>
      <c r="Y17" s="8">
        <v>0</v>
      </c>
      <c r="Z17" s="2"/>
      <c r="AA17" s="8">
        <v>12</v>
      </c>
      <c r="AB17" s="8">
        <v>174.5</v>
      </c>
      <c r="AC17" s="8">
        <v>188.798</v>
      </c>
      <c r="AD17" s="8">
        <v>14298</v>
      </c>
      <c r="AE17" s="8">
        <v>50.01</v>
      </c>
      <c r="AF17" s="8">
        <v>267.91000000000003</v>
      </c>
      <c r="AG17" s="8">
        <v>20093.25</v>
      </c>
      <c r="AH17" s="8">
        <v>0</v>
      </c>
      <c r="AI17" s="8">
        <v>0</v>
      </c>
      <c r="AJ17" s="8">
        <v>0</v>
      </c>
      <c r="AK17" s="8">
        <v>20093.25</v>
      </c>
      <c r="AL17" s="8">
        <v>0</v>
      </c>
      <c r="AM17" s="2"/>
      <c r="AN17" s="8">
        <v>12</v>
      </c>
      <c r="AO17" s="8">
        <v>242.5</v>
      </c>
      <c r="AP17" s="8">
        <v>243.42099999999999</v>
      </c>
      <c r="AQ17" s="8">
        <v>921</v>
      </c>
      <c r="AR17" s="8">
        <v>49.98</v>
      </c>
      <c r="AS17" s="8">
        <v>303.04000000000002</v>
      </c>
      <c r="AT17" s="8">
        <v>2791</v>
      </c>
      <c r="AU17" s="8">
        <v>0</v>
      </c>
      <c r="AV17" s="8">
        <v>0</v>
      </c>
      <c r="AW17" s="8">
        <v>0</v>
      </c>
      <c r="AX17" s="8">
        <v>2791</v>
      </c>
      <c r="AY17" s="8">
        <v>0</v>
      </c>
      <c r="AZ17" s="2"/>
      <c r="BA17" s="8">
        <v>12</v>
      </c>
      <c r="BB17" s="8">
        <v>243.75</v>
      </c>
      <c r="BC17" s="8">
        <v>243.73099999999999</v>
      </c>
      <c r="BD17" s="8">
        <v>-19</v>
      </c>
      <c r="BE17" s="8">
        <v>49.97</v>
      </c>
      <c r="BF17" s="8">
        <v>303.04000000000002</v>
      </c>
      <c r="BG17" s="8">
        <v>-57.58</v>
      </c>
      <c r="BH17" s="8">
        <v>0</v>
      </c>
      <c r="BI17" s="8">
        <v>0</v>
      </c>
      <c r="BJ17" s="8">
        <v>0</v>
      </c>
      <c r="BK17" s="8">
        <v>-57.58</v>
      </c>
      <c r="BL17" s="8">
        <v>0</v>
      </c>
      <c r="BM17" s="2"/>
      <c r="BN17" s="8">
        <v>12</v>
      </c>
      <c r="BO17" s="8">
        <v>235.24299999999999</v>
      </c>
      <c r="BP17" s="8">
        <v>237.80799999999999</v>
      </c>
      <c r="BQ17" s="8">
        <v>2565</v>
      </c>
      <c r="BR17" s="8">
        <v>50.04</v>
      </c>
      <c r="BS17" s="8">
        <v>303.04000000000002</v>
      </c>
      <c r="BT17" s="8">
        <v>3886.49</v>
      </c>
      <c r="BU17" s="8">
        <v>0</v>
      </c>
      <c r="BV17" s="8">
        <v>0</v>
      </c>
      <c r="BW17" s="8">
        <v>0</v>
      </c>
      <c r="BX17" s="8">
        <v>3886.49</v>
      </c>
      <c r="BY17" s="8">
        <v>0</v>
      </c>
      <c r="BZ17" s="2"/>
      <c r="CA17" s="8">
        <v>12</v>
      </c>
      <c r="CB17" s="8">
        <v>139.6</v>
      </c>
      <c r="CC17" s="8">
        <v>142.93100000000001</v>
      </c>
      <c r="CD17" s="8">
        <v>3331</v>
      </c>
      <c r="CE17" s="8">
        <v>50.02</v>
      </c>
      <c r="CF17" s="8">
        <v>289.02999999999997</v>
      </c>
      <c r="CG17" s="8">
        <v>9627.59</v>
      </c>
      <c r="CH17" s="8">
        <v>0</v>
      </c>
      <c r="CI17" s="8">
        <v>0</v>
      </c>
      <c r="CJ17" s="8">
        <v>0</v>
      </c>
      <c r="CK17" s="8">
        <v>9627.59</v>
      </c>
      <c r="CL17" s="8">
        <v>0</v>
      </c>
    </row>
    <row r="18" spans="1:90" x14ac:dyDescent="0.2">
      <c r="A18" s="8">
        <v>13</v>
      </c>
      <c r="B18" s="8">
        <v>240</v>
      </c>
      <c r="C18" s="8">
        <v>238.86199999999999</v>
      </c>
      <c r="D18" s="8">
        <v>-1138</v>
      </c>
      <c r="E18" s="8">
        <v>50.03</v>
      </c>
      <c r="F18" s="8">
        <v>300.01</v>
      </c>
      <c r="G18" s="8">
        <v>-3414.11</v>
      </c>
      <c r="H18" s="8">
        <v>0</v>
      </c>
      <c r="I18" s="8">
        <v>0</v>
      </c>
      <c r="J18" s="13">
        <v>0</v>
      </c>
      <c r="K18" s="13">
        <v>-3414.11</v>
      </c>
      <c r="L18" s="13">
        <v>0</v>
      </c>
      <c r="M18" s="2"/>
      <c r="N18" s="8">
        <v>13</v>
      </c>
      <c r="O18" s="8">
        <v>242.233</v>
      </c>
      <c r="P18" s="8">
        <v>245.17</v>
      </c>
      <c r="Q18" s="8">
        <v>2937</v>
      </c>
      <c r="R18" s="8">
        <v>49.99</v>
      </c>
      <c r="S18" s="8">
        <v>289.36</v>
      </c>
      <c r="T18" s="8">
        <v>8498.5</v>
      </c>
      <c r="U18" s="8">
        <v>0</v>
      </c>
      <c r="V18" s="8">
        <v>0</v>
      </c>
      <c r="W18" s="8">
        <v>0</v>
      </c>
      <c r="X18" s="8">
        <v>8498.5</v>
      </c>
      <c r="Y18" s="8">
        <v>0</v>
      </c>
      <c r="Z18" s="2"/>
      <c r="AA18" s="8">
        <v>13</v>
      </c>
      <c r="AB18" s="8">
        <v>174.5</v>
      </c>
      <c r="AC18" s="8">
        <v>183.613</v>
      </c>
      <c r="AD18" s="8">
        <v>9113</v>
      </c>
      <c r="AE18" s="8">
        <v>50.02</v>
      </c>
      <c r="AF18" s="8">
        <v>274.88</v>
      </c>
      <c r="AG18" s="8">
        <v>20616</v>
      </c>
      <c r="AH18" s="8">
        <v>0</v>
      </c>
      <c r="AI18" s="8">
        <v>0</v>
      </c>
      <c r="AJ18" s="8">
        <v>0</v>
      </c>
      <c r="AK18" s="8">
        <v>20616</v>
      </c>
      <c r="AL18" s="8">
        <v>0</v>
      </c>
      <c r="AM18" s="2"/>
      <c r="AN18" s="8">
        <v>13</v>
      </c>
      <c r="AO18" s="8">
        <v>242.5</v>
      </c>
      <c r="AP18" s="8">
        <v>242.995</v>
      </c>
      <c r="AQ18" s="8">
        <v>495</v>
      </c>
      <c r="AR18" s="8">
        <v>49.96</v>
      </c>
      <c r="AS18" s="8">
        <v>303.04000000000002</v>
      </c>
      <c r="AT18" s="8">
        <v>1500.05</v>
      </c>
      <c r="AU18" s="8">
        <v>0</v>
      </c>
      <c r="AV18" s="8">
        <v>0</v>
      </c>
      <c r="AW18" s="8">
        <v>0</v>
      </c>
      <c r="AX18" s="8">
        <v>1500.05</v>
      </c>
      <c r="AY18" s="8">
        <v>0</v>
      </c>
      <c r="AZ18" s="2"/>
      <c r="BA18" s="8">
        <v>13</v>
      </c>
      <c r="BB18" s="8">
        <v>243.75</v>
      </c>
      <c r="BC18" s="8">
        <v>244.29</v>
      </c>
      <c r="BD18" s="8">
        <v>540</v>
      </c>
      <c r="BE18" s="8">
        <v>49.98</v>
      </c>
      <c r="BF18" s="8">
        <v>303.04000000000002</v>
      </c>
      <c r="BG18" s="8">
        <v>1636.42</v>
      </c>
      <c r="BH18" s="8">
        <v>0</v>
      </c>
      <c r="BI18" s="8">
        <v>0</v>
      </c>
      <c r="BJ18" s="8">
        <v>0</v>
      </c>
      <c r="BK18" s="8">
        <v>1636.42</v>
      </c>
      <c r="BL18" s="8">
        <v>0</v>
      </c>
      <c r="BM18" s="2"/>
      <c r="BN18" s="8">
        <v>13</v>
      </c>
      <c r="BO18" s="8">
        <v>235.215</v>
      </c>
      <c r="BP18" s="8">
        <v>235.66</v>
      </c>
      <c r="BQ18" s="8">
        <v>445</v>
      </c>
      <c r="BR18" s="8">
        <v>50</v>
      </c>
      <c r="BS18" s="8">
        <v>303.04000000000002</v>
      </c>
      <c r="BT18" s="8">
        <v>1348.53</v>
      </c>
      <c r="BU18" s="8">
        <v>0</v>
      </c>
      <c r="BV18" s="8">
        <v>0</v>
      </c>
      <c r="BW18" s="8">
        <v>0</v>
      </c>
      <c r="BX18" s="8">
        <v>1348.53</v>
      </c>
      <c r="BY18" s="8">
        <v>0</v>
      </c>
      <c r="BZ18" s="2"/>
      <c r="CA18" s="8">
        <v>13</v>
      </c>
      <c r="CB18" s="8">
        <v>139.6</v>
      </c>
      <c r="CC18" s="8">
        <v>142.63499999999999</v>
      </c>
      <c r="CD18" s="8">
        <v>3035</v>
      </c>
      <c r="CE18" s="8">
        <v>50</v>
      </c>
      <c r="CF18" s="8">
        <v>283.13</v>
      </c>
      <c r="CG18" s="8">
        <v>8593</v>
      </c>
      <c r="CH18" s="8">
        <v>0</v>
      </c>
      <c r="CI18" s="8">
        <v>0</v>
      </c>
      <c r="CJ18" s="8">
        <v>0</v>
      </c>
      <c r="CK18" s="8">
        <v>8593</v>
      </c>
      <c r="CL18" s="8">
        <v>0</v>
      </c>
    </row>
    <row r="19" spans="1:90" x14ac:dyDescent="0.2">
      <c r="A19" s="8">
        <v>14</v>
      </c>
      <c r="B19" s="8">
        <v>240</v>
      </c>
      <c r="C19" s="8">
        <v>237.13300000000001</v>
      </c>
      <c r="D19" s="8">
        <v>-2867</v>
      </c>
      <c r="E19" s="8">
        <v>50.02</v>
      </c>
      <c r="F19" s="8">
        <v>299.91000000000003</v>
      </c>
      <c r="G19" s="8">
        <v>-8598.42</v>
      </c>
      <c r="H19" s="8">
        <v>0</v>
      </c>
      <c r="I19" s="8">
        <v>0</v>
      </c>
      <c r="J19" s="13">
        <v>0</v>
      </c>
      <c r="K19" s="13">
        <v>-8598.42</v>
      </c>
      <c r="L19" s="13">
        <v>0</v>
      </c>
      <c r="M19" s="2"/>
      <c r="N19" s="8">
        <v>14</v>
      </c>
      <c r="O19" s="8">
        <v>242.233</v>
      </c>
      <c r="P19" s="8">
        <v>242.46799999999999</v>
      </c>
      <c r="Q19" s="8">
        <v>235</v>
      </c>
      <c r="R19" s="8">
        <v>49.98</v>
      </c>
      <c r="S19" s="8">
        <v>289.38</v>
      </c>
      <c r="T19" s="8">
        <v>680.04</v>
      </c>
      <c r="U19" s="8">
        <v>0</v>
      </c>
      <c r="V19" s="8">
        <v>0</v>
      </c>
      <c r="W19" s="8">
        <v>0</v>
      </c>
      <c r="X19" s="8">
        <v>680.04</v>
      </c>
      <c r="Y19" s="8">
        <v>0</v>
      </c>
      <c r="Z19" s="2"/>
      <c r="AA19" s="8">
        <v>14</v>
      </c>
      <c r="AB19" s="8">
        <v>174.5</v>
      </c>
      <c r="AC19" s="8">
        <v>183.85400000000001</v>
      </c>
      <c r="AD19" s="8">
        <v>9354</v>
      </c>
      <c r="AE19" s="8">
        <v>49.99</v>
      </c>
      <c r="AF19" s="8">
        <v>268.33</v>
      </c>
      <c r="AG19" s="8">
        <v>20124.75</v>
      </c>
      <c r="AH19" s="8">
        <v>0</v>
      </c>
      <c r="AI19" s="8">
        <v>0</v>
      </c>
      <c r="AJ19" s="8">
        <v>0</v>
      </c>
      <c r="AK19" s="8">
        <v>20124.75</v>
      </c>
      <c r="AL19" s="8">
        <v>0</v>
      </c>
      <c r="AM19" s="2"/>
      <c r="AN19" s="8">
        <v>14</v>
      </c>
      <c r="AO19" s="8">
        <v>242.5</v>
      </c>
      <c r="AP19" s="8">
        <v>244.17</v>
      </c>
      <c r="AQ19" s="8">
        <v>1670</v>
      </c>
      <c r="AR19" s="8">
        <v>49.96</v>
      </c>
      <c r="AS19" s="8">
        <v>303.04000000000002</v>
      </c>
      <c r="AT19" s="8">
        <v>5060.7700000000004</v>
      </c>
      <c r="AU19" s="8">
        <v>0</v>
      </c>
      <c r="AV19" s="8">
        <v>0</v>
      </c>
      <c r="AW19" s="8">
        <v>0</v>
      </c>
      <c r="AX19" s="8">
        <v>5060.7700000000004</v>
      </c>
      <c r="AY19" s="8">
        <v>0</v>
      </c>
      <c r="AZ19" s="2"/>
      <c r="BA19" s="8">
        <v>14</v>
      </c>
      <c r="BB19" s="8">
        <v>243.75</v>
      </c>
      <c r="BC19" s="8">
        <v>244.66200000000001</v>
      </c>
      <c r="BD19" s="8">
        <v>912</v>
      </c>
      <c r="BE19" s="8">
        <v>49.96</v>
      </c>
      <c r="BF19" s="8">
        <v>303.04000000000002</v>
      </c>
      <c r="BG19" s="8">
        <v>2763.72</v>
      </c>
      <c r="BH19" s="8">
        <v>0</v>
      </c>
      <c r="BI19" s="8">
        <v>0</v>
      </c>
      <c r="BJ19" s="8">
        <v>0</v>
      </c>
      <c r="BK19" s="8">
        <v>2763.72</v>
      </c>
      <c r="BL19" s="8">
        <v>0</v>
      </c>
      <c r="BM19" s="2"/>
      <c r="BN19" s="8">
        <v>14</v>
      </c>
      <c r="BO19" s="8">
        <v>235.24299999999999</v>
      </c>
      <c r="BP19" s="8">
        <v>234.82</v>
      </c>
      <c r="BQ19" s="8">
        <v>-423</v>
      </c>
      <c r="BR19" s="8">
        <v>49.99</v>
      </c>
      <c r="BS19" s="8">
        <v>303.04000000000002</v>
      </c>
      <c r="BT19" s="8">
        <v>-1281.8599999999999</v>
      </c>
      <c r="BU19" s="8">
        <v>0</v>
      </c>
      <c r="BV19" s="8">
        <v>0</v>
      </c>
      <c r="BW19" s="8">
        <v>0</v>
      </c>
      <c r="BX19" s="8">
        <v>-1281.8599999999999</v>
      </c>
      <c r="BY19" s="8">
        <v>0</v>
      </c>
      <c r="BZ19" s="2"/>
      <c r="CA19" s="8">
        <v>14</v>
      </c>
      <c r="CB19" s="8">
        <v>139.6</v>
      </c>
      <c r="CC19" s="8">
        <v>142.863</v>
      </c>
      <c r="CD19" s="8">
        <v>3263</v>
      </c>
      <c r="CE19" s="8">
        <v>50</v>
      </c>
      <c r="CF19" s="8">
        <v>279.95999999999998</v>
      </c>
      <c r="CG19" s="8">
        <v>9135.09</v>
      </c>
      <c r="CH19" s="8">
        <v>0</v>
      </c>
      <c r="CI19" s="8">
        <v>0</v>
      </c>
      <c r="CJ19" s="8">
        <v>0</v>
      </c>
      <c r="CK19" s="8">
        <v>9135.09</v>
      </c>
      <c r="CL19" s="8">
        <v>0</v>
      </c>
    </row>
    <row r="20" spans="1:90" x14ac:dyDescent="0.2">
      <c r="A20" s="8">
        <v>15</v>
      </c>
      <c r="B20" s="8">
        <v>225.92500000000001</v>
      </c>
      <c r="C20" s="8">
        <v>234.36500000000001</v>
      </c>
      <c r="D20" s="8">
        <v>8440</v>
      </c>
      <c r="E20" s="8">
        <v>50.02</v>
      </c>
      <c r="F20" s="8">
        <v>300.01</v>
      </c>
      <c r="G20" s="8">
        <v>22500.75</v>
      </c>
      <c r="H20" s="8">
        <v>0</v>
      </c>
      <c r="I20" s="8">
        <v>0</v>
      </c>
      <c r="J20" s="13">
        <v>0</v>
      </c>
      <c r="K20" s="13">
        <v>22500.75</v>
      </c>
      <c r="L20" s="13">
        <v>0</v>
      </c>
      <c r="M20" s="2"/>
      <c r="N20" s="8">
        <v>15</v>
      </c>
      <c r="O20" s="8">
        <v>242.268</v>
      </c>
      <c r="P20" s="8">
        <v>243.54499999999999</v>
      </c>
      <c r="Q20" s="8">
        <v>1277</v>
      </c>
      <c r="R20" s="8">
        <v>49.98</v>
      </c>
      <c r="S20" s="8">
        <v>289.38</v>
      </c>
      <c r="T20" s="8">
        <v>3695.38</v>
      </c>
      <c r="U20" s="8">
        <v>0</v>
      </c>
      <c r="V20" s="8">
        <v>0</v>
      </c>
      <c r="W20" s="8">
        <v>0</v>
      </c>
      <c r="X20" s="8">
        <v>3695.38</v>
      </c>
      <c r="Y20" s="8">
        <v>0</v>
      </c>
      <c r="Z20" s="2"/>
      <c r="AA20" s="8">
        <v>15</v>
      </c>
      <c r="AB20" s="8">
        <v>193.27</v>
      </c>
      <c r="AC20" s="8">
        <v>190.49799999999999</v>
      </c>
      <c r="AD20" s="8">
        <v>-2772</v>
      </c>
      <c r="AE20" s="8">
        <v>50.02</v>
      </c>
      <c r="AF20" s="8">
        <v>265.63</v>
      </c>
      <c r="AG20" s="8">
        <v>-7363.26</v>
      </c>
      <c r="AH20" s="8">
        <v>0</v>
      </c>
      <c r="AI20" s="8">
        <v>0</v>
      </c>
      <c r="AJ20" s="8">
        <v>0</v>
      </c>
      <c r="AK20" s="8">
        <v>-7363.26</v>
      </c>
      <c r="AL20" s="8">
        <v>0</v>
      </c>
      <c r="AM20" s="2"/>
      <c r="AN20" s="8">
        <v>15</v>
      </c>
      <c r="AO20" s="8">
        <v>242.5</v>
      </c>
      <c r="AP20" s="8">
        <v>243.04400000000001</v>
      </c>
      <c r="AQ20" s="8">
        <v>544</v>
      </c>
      <c r="AR20" s="8">
        <v>49.97</v>
      </c>
      <c r="AS20" s="8">
        <v>303.04000000000002</v>
      </c>
      <c r="AT20" s="8">
        <v>1648.54</v>
      </c>
      <c r="AU20" s="8">
        <v>0</v>
      </c>
      <c r="AV20" s="8">
        <v>0</v>
      </c>
      <c r="AW20" s="8">
        <v>0</v>
      </c>
      <c r="AX20" s="8">
        <v>1648.54</v>
      </c>
      <c r="AY20" s="8">
        <v>0</v>
      </c>
      <c r="AZ20" s="2"/>
      <c r="BA20" s="8">
        <v>15</v>
      </c>
      <c r="BB20" s="8">
        <v>243.75</v>
      </c>
      <c r="BC20" s="8">
        <v>244.179</v>
      </c>
      <c r="BD20" s="8">
        <v>429</v>
      </c>
      <c r="BE20" s="8">
        <v>49.99</v>
      </c>
      <c r="BF20" s="8">
        <v>303.04000000000002</v>
      </c>
      <c r="BG20" s="8">
        <v>1300.04</v>
      </c>
      <c r="BH20" s="8">
        <v>0</v>
      </c>
      <c r="BI20" s="8">
        <v>0</v>
      </c>
      <c r="BJ20" s="8">
        <v>0</v>
      </c>
      <c r="BK20" s="8">
        <v>1300.04</v>
      </c>
      <c r="BL20" s="8">
        <v>0</v>
      </c>
      <c r="BM20" s="2"/>
      <c r="BN20" s="8">
        <v>15</v>
      </c>
      <c r="BO20" s="8">
        <v>235.15</v>
      </c>
      <c r="BP20" s="8">
        <v>235.642</v>
      </c>
      <c r="BQ20" s="8">
        <v>492</v>
      </c>
      <c r="BR20" s="8">
        <v>50.02</v>
      </c>
      <c r="BS20" s="8">
        <v>303.04000000000002</v>
      </c>
      <c r="BT20" s="8">
        <v>1490.96</v>
      </c>
      <c r="BU20" s="8">
        <v>0</v>
      </c>
      <c r="BV20" s="8">
        <v>0</v>
      </c>
      <c r="BW20" s="8">
        <v>0</v>
      </c>
      <c r="BX20" s="8">
        <v>1490.96</v>
      </c>
      <c r="BY20" s="8">
        <v>0</v>
      </c>
      <c r="BZ20" s="2"/>
      <c r="CA20" s="8">
        <v>15</v>
      </c>
      <c r="CB20" s="8">
        <v>139.6</v>
      </c>
      <c r="CC20" s="8">
        <v>142.73699999999999</v>
      </c>
      <c r="CD20" s="8">
        <v>3137</v>
      </c>
      <c r="CE20" s="8">
        <v>50.03</v>
      </c>
      <c r="CF20" s="8">
        <v>289.04000000000002</v>
      </c>
      <c r="CG20" s="8">
        <v>9067.18</v>
      </c>
      <c r="CH20" s="8">
        <v>0</v>
      </c>
      <c r="CI20" s="8">
        <v>0</v>
      </c>
      <c r="CJ20" s="8">
        <v>0</v>
      </c>
      <c r="CK20" s="8">
        <v>9067.18</v>
      </c>
      <c r="CL20" s="8">
        <v>0</v>
      </c>
    </row>
    <row r="21" spans="1:90" x14ac:dyDescent="0.2">
      <c r="A21" s="8">
        <v>16</v>
      </c>
      <c r="B21" s="8">
        <v>240</v>
      </c>
      <c r="C21" s="8">
        <v>237.41800000000001</v>
      </c>
      <c r="D21" s="8">
        <v>-2582</v>
      </c>
      <c r="E21" s="8">
        <v>50.01</v>
      </c>
      <c r="F21" s="8">
        <v>300.12</v>
      </c>
      <c r="G21" s="8">
        <v>-7749.1</v>
      </c>
      <c r="H21" s="8">
        <v>0</v>
      </c>
      <c r="I21" s="8">
        <v>0</v>
      </c>
      <c r="J21" s="13">
        <v>0</v>
      </c>
      <c r="K21" s="13">
        <v>-7749.1</v>
      </c>
      <c r="L21" s="13">
        <v>0</v>
      </c>
      <c r="M21" s="2"/>
      <c r="N21" s="8">
        <v>16</v>
      </c>
      <c r="O21" s="8">
        <v>242.268</v>
      </c>
      <c r="P21" s="8">
        <v>242.61</v>
      </c>
      <c r="Q21" s="8">
        <v>342</v>
      </c>
      <c r="R21" s="8">
        <v>50.04</v>
      </c>
      <c r="S21" s="8">
        <v>287.75</v>
      </c>
      <c r="T21" s="8">
        <v>518.20000000000005</v>
      </c>
      <c r="U21" s="8">
        <v>0</v>
      </c>
      <c r="V21" s="8">
        <v>0</v>
      </c>
      <c r="W21" s="8">
        <v>0</v>
      </c>
      <c r="X21" s="8">
        <v>518.20000000000005</v>
      </c>
      <c r="Y21" s="8">
        <v>0</v>
      </c>
      <c r="Z21" s="2"/>
      <c r="AA21" s="8">
        <v>16</v>
      </c>
      <c r="AB21" s="8">
        <v>230.80799999999999</v>
      </c>
      <c r="AC21" s="8">
        <v>221.85</v>
      </c>
      <c r="AD21" s="8">
        <v>-8958</v>
      </c>
      <c r="AE21" s="8">
        <v>50.04</v>
      </c>
      <c r="AF21" s="8">
        <v>273.27</v>
      </c>
      <c r="AG21" s="8">
        <v>-20359.740000000002</v>
      </c>
      <c r="AH21" s="8">
        <v>0</v>
      </c>
      <c r="AI21" s="8">
        <v>0</v>
      </c>
      <c r="AJ21" s="8">
        <v>0</v>
      </c>
      <c r="AK21" s="8">
        <v>-20359.740000000002</v>
      </c>
      <c r="AL21" s="8">
        <v>0</v>
      </c>
      <c r="AM21" s="2"/>
      <c r="AN21" s="8">
        <v>16</v>
      </c>
      <c r="AO21" s="8">
        <v>242.5</v>
      </c>
      <c r="AP21" s="8">
        <v>244.21199999999999</v>
      </c>
      <c r="AQ21" s="8">
        <v>1712</v>
      </c>
      <c r="AR21" s="8">
        <v>49.97</v>
      </c>
      <c r="AS21" s="8">
        <v>303.04000000000002</v>
      </c>
      <c r="AT21" s="8">
        <v>5188.04</v>
      </c>
      <c r="AU21" s="8">
        <v>0</v>
      </c>
      <c r="AV21" s="8">
        <v>0</v>
      </c>
      <c r="AW21" s="8">
        <v>0</v>
      </c>
      <c r="AX21" s="8">
        <v>5188.04</v>
      </c>
      <c r="AY21" s="8">
        <v>0</v>
      </c>
      <c r="AZ21" s="2"/>
      <c r="BA21" s="8">
        <v>16</v>
      </c>
      <c r="BB21" s="8">
        <v>243.75</v>
      </c>
      <c r="BC21" s="8">
        <v>244.39699999999999</v>
      </c>
      <c r="BD21" s="8">
        <v>647</v>
      </c>
      <c r="BE21" s="8">
        <v>50.02</v>
      </c>
      <c r="BF21" s="8">
        <v>303.04000000000002</v>
      </c>
      <c r="BG21" s="8">
        <v>1960.67</v>
      </c>
      <c r="BH21" s="8">
        <v>0</v>
      </c>
      <c r="BI21" s="8">
        <v>0</v>
      </c>
      <c r="BJ21" s="8">
        <v>0</v>
      </c>
      <c r="BK21" s="8">
        <v>1960.67</v>
      </c>
      <c r="BL21" s="8">
        <v>0</v>
      </c>
      <c r="BM21" s="2"/>
      <c r="BN21" s="8">
        <v>16</v>
      </c>
      <c r="BO21" s="8">
        <v>235.215</v>
      </c>
      <c r="BP21" s="8">
        <v>235.208</v>
      </c>
      <c r="BQ21" s="8">
        <v>-7</v>
      </c>
      <c r="BR21" s="8">
        <v>50.02</v>
      </c>
      <c r="BS21" s="8">
        <v>303.04000000000002</v>
      </c>
      <c r="BT21" s="8">
        <v>-21.21</v>
      </c>
      <c r="BU21" s="8">
        <v>0</v>
      </c>
      <c r="BV21" s="8">
        <v>0</v>
      </c>
      <c r="BW21" s="8">
        <v>0</v>
      </c>
      <c r="BX21" s="8">
        <v>-21.21</v>
      </c>
      <c r="BY21" s="8">
        <v>0</v>
      </c>
      <c r="BZ21" s="2"/>
      <c r="CA21" s="8">
        <v>16</v>
      </c>
      <c r="CB21" s="8">
        <v>139.6</v>
      </c>
      <c r="CC21" s="8">
        <v>142.25399999999999</v>
      </c>
      <c r="CD21" s="8">
        <v>2654</v>
      </c>
      <c r="CE21" s="8">
        <v>50.03</v>
      </c>
      <c r="CF21" s="8">
        <v>285.74</v>
      </c>
      <c r="CG21" s="8">
        <v>7583.54</v>
      </c>
      <c r="CH21" s="8">
        <v>0</v>
      </c>
      <c r="CI21" s="8">
        <v>0</v>
      </c>
      <c r="CJ21" s="8">
        <v>0</v>
      </c>
      <c r="CK21" s="8">
        <v>7583.54</v>
      </c>
      <c r="CL21" s="8">
        <v>0</v>
      </c>
    </row>
    <row r="22" spans="1:90" x14ac:dyDescent="0.2">
      <c r="A22" s="8">
        <v>17</v>
      </c>
      <c r="B22" s="8">
        <v>240</v>
      </c>
      <c r="C22" s="8">
        <v>241.01300000000001</v>
      </c>
      <c r="D22" s="8">
        <v>1013</v>
      </c>
      <c r="E22" s="8">
        <v>49.99</v>
      </c>
      <c r="F22" s="8">
        <v>301.83999999999997</v>
      </c>
      <c r="G22" s="8">
        <v>3057.64</v>
      </c>
      <c r="H22" s="8">
        <v>0</v>
      </c>
      <c r="I22" s="8">
        <v>0</v>
      </c>
      <c r="J22" s="13">
        <v>0</v>
      </c>
      <c r="K22" s="13">
        <v>3057.64</v>
      </c>
      <c r="L22" s="13">
        <v>0</v>
      </c>
      <c r="M22" s="2"/>
      <c r="N22" s="8">
        <v>17</v>
      </c>
      <c r="O22" s="8">
        <v>242.268</v>
      </c>
      <c r="P22" s="8">
        <v>241.107</v>
      </c>
      <c r="Q22" s="8">
        <v>-1161</v>
      </c>
      <c r="R22" s="8">
        <v>50</v>
      </c>
      <c r="S22" s="8">
        <v>288.38</v>
      </c>
      <c r="T22" s="8">
        <v>-3348.09</v>
      </c>
      <c r="U22" s="8">
        <v>0</v>
      </c>
      <c r="V22" s="8">
        <v>0</v>
      </c>
      <c r="W22" s="8">
        <v>0</v>
      </c>
      <c r="X22" s="8">
        <v>-3348.09</v>
      </c>
      <c r="Y22" s="8">
        <v>0</v>
      </c>
      <c r="Z22" s="2"/>
      <c r="AA22" s="8">
        <v>17</v>
      </c>
      <c r="AB22" s="8">
        <v>242.5</v>
      </c>
      <c r="AC22" s="8">
        <v>240.00200000000001</v>
      </c>
      <c r="AD22" s="8">
        <v>-2498</v>
      </c>
      <c r="AE22" s="8">
        <v>49.99</v>
      </c>
      <c r="AF22" s="8">
        <v>264.60000000000002</v>
      </c>
      <c r="AG22" s="8">
        <v>-6609.71</v>
      </c>
      <c r="AH22" s="8">
        <v>0</v>
      </c>
      <c r="AI22" s="8">
        <v>0</v>
      </c>
      <c r="AJ22" s="8">
        <v>0</v>
      </c>
      <c r="AK22" s="8">
        <v>-6609.71</v>
      </c>
      <c r="AL22" s="8">
        <v>0</v>
      </c>
      <c r="AM22" s="2"/>
      <c r="AN22" s="8">
        <v>17</v>
      </c>
      <c r="AO22" s="8">
        <v>242.5</v>
      </c>
      <c r="AP22" s="8">
        <v>245.03700000000001</v>
      </c>
      <c r="AQ22" s="8">
        <v>2537</v>
      </c>
      <c r="AR22" s="8">
        <v>49.94</v>
      </c>
      <c r="AS22" s="8">
        <v>303.04000000000002</v>
      </c>
      <c r="AT22" s="8">
        <v>9225.75</v>
      </c>
      <c r="AU22" s="8">
        <v>0</v>
      </c>
      <c r="AV22" s="8">
        <v>0</v>
      </c>
      <c r="AW22" s="8">
        <v>0</v>
      </c>
      <c r="AX22" s="8">
        <v>9225.75</v>
      </c>
      <c r="AY22" s="8">
        <v>0</v>
      </c>
      <c r="AZ22" s="2"/>
      <c r="BA22" s="8">
        <v>17</v>
      </c>
      <c r="BB22" s="8">
        <v>243.75</v>
      </c>
      <c r="BC22" s="8">
        <v>244.24199999999999</v>
      </c>
      <c r="BD22" s="8">
        <v>492</v>
      </c>
      <c r="BE22" s="8">
        <v>49.98</v>
      </c>
      <c r="BF22" s="8">
        <v>303.04000000000002</v>
      </c>
      <c r="BG22" s="8">
        <v>1490.96</v>
      </c>
      <c r="BH22" s="8">
        <v>0</v>
      </c>
      <c r="BI22" s="8">
        <v>0</v>
      </c>
      <c r="BJ22" s="8">
        <v>0</v>
      </c>
      <c r="BK22" s="8">
        <v>1490.96</v>
      </c>
      <c r="BL22" s="8">
        <v>0</v>
      </c>
      <c r="BM22" s="2"/>
      <c r="BN22" s="8">
        <v>17</v>
      </c>
      <c r="BO22" s="8">
        <v>235.215</v>
      </c>
      <c r="BP22" s="8">
        <v>230.697</v>
      </c>
      <c r="BQ22" s="8">
        <v>-4518</v>
      </c>
      <c r="BR22" s="8">
        <v>50</v>
      </c>
      <c r="BS22" s="8">
        <v>303.04000000000002</v>
      </c>
      <c r="BT22" s="8">
        <v>-13691.35</v>
      </c>
      <c r="BU22" s="8">
        <v>0</v>
      </c>
      <c r="BV22" s="8">
        <v>0</v>
      </c>
      <c r="BW22" s="8">
        <v>0</v>
      </c>
      <c r="BX22" s="8">
        <v>-13691.35</v>
      </c>
      <c r="BY22" s="8">
        <v>0</v>
      </c>
      <c r="BZ22" s="2"/>
      <c r="CA22" s="8">
        <v>17</v>
      </c>
      <c r="CB22" s="8">
        <v>139.6</v>
      </c>
      <c r="CC22" s="8">
        <v>141.08099999999999</v>
      </c>
      <c r="CD22" s="8">
        <v>1481</v>
      </c>
      <c r="CE22" s="8">
        <v>50.03</v>
      </c>
      <c r="CF22" s="8">
        <v>289.24</v>
      </c>
      <c r="CG22" s="8">
        <v>4283.6400000000003</v>
      </c>
      <c r="CH22" s="8">
        <v>0</v>
      </c>
      <c r="CI22" s="8">
        <v>0</v>
      </c>
      <c r="CJ22" s="8">
        <v>0</v>
      </c>
      <c r="CK22" s="8">
        <v>4283.6400000000003</v>
      </c>
      <c r="CL22" s="8">
        <v>0</v>
      </c>
    </row>
    <row r="23" spans="1:90" x14ac:dyDescent="0.2">
      <c r="A23" s="8">
        <v>18</v>
      </c>
      <c r="B23" s="8">
        <v>240</v>
      </c>
      <c r="C23" s="8">
        <v>240.99799999999999</v>
      </c>
      <c r="D23" s="8">
        <v>998</v>
      </c>
      <c r="E23" s="8">
        <v>49.97</v>
      </c>
      <c r="F23" s="8">
        <v>303.04000000000002</v>
      </c>
      <c r="G23" s="8">
        <v>3024.34</v>
      </c>
      <c r="H23" s="8">
        <v>0</v>
      </c>
      <c r="I23" s="8">
        <v>0</v>
      </c>
      <c r="J23" s="13">
        <v>0</v>
      </c>
      <c r="K23" s="13">
        <v>3024.34</v>
      </c>
      <c r="L23" s="13">
        <v>0</v>
      </c>
      <c r="M23" s="2"/>
      <c r="N23" s="8">
        <v>18</v>
      </c>
      <c r="O23" s="8">
        <v>242.268</v>
      </c>
      <c r="P23" s="8">
        <v>243.63399999999999</v>
      </c>
      <c r="Q23" s="8">
        <v>1366</v>
      </c>
      <c r="R23" s="8">
        <v>50.02</v>
      </c>
      <c r="S23" s="8">
        <v>301.29000000000002</v>
      </c>
      <c r="T23" s="8">
        <v>4115.62</v>
      </c>
      <c r="U23" s="8">
        <v>0</v>
      </c>
      <c r="V23" s="8">
        <v>0</v>
      </c>
      <c r="W23" s="8">
        <v>0</v>
      </c>
      <c r="X23" s="8">
        <v>4115.62</v>
      </c>
      <c r="Y23" s="8">
        <v>0</v>
      </c>
      <c r="Z23" s="2"/>
      <c r="AA23" s="8">
        <v>18</v>
      </c>
      <c r="AB23" s="8">
        <v>242.5</v>
      </c>
      <c r="AC23" s="8">
        <v>242.32599999999999</v>
      </c>
      <c r="AD23" s="8">
        <v>-174</v>
      </c>
      <c r="AE23" s="8">
        <v>49.95</v>
      </c>
      <c r="AF23" s="8">
        <v>287.91000000000003</v>
      </c>
      <c r="AG23" s="8">
        <v>-500.96</v>
      </c>
      <c r="AH23" s="8">
        <v>0</v>
      </c>
      <c r="AI23" s="8">
        <v>0</v>
      </c>
      <c r="AJ23" s="8">
        <v>0</v>
      </c>
      <c r="AK23" s="8">
        <v>-500.96</v>
      </c>
      <c r="AL23" s="8">
        <v>0</v>
      </c>
      <c r="AM23" s="2"/>
      <c r="AN23" s="8">
        <v>18</v>
      </c>
      <c r="AO23" s="8">
        <v>242.5</v>
      </c>
      <c r="AP23" s="8">
        <v>244.892</v>
      </c>
      <c r="AQ23" s="8">
        <v>2392</v>
      </c>
      <c r="AR23" s="8">
        <v>49.96</v>
      </c>
      <c r="AS23" s="8">
        <v>303.04000000000002</v>
      </c>
      <c r="AT23" s="8">
        <v>7248.72</v>
      </c>
      <c r="AU23" s="8">
        <v>0</v>
      </c>
      <c r="AV23" s="8">
        <v>0</v>
      </c>
      <c r="AW23" s="8">
        <v>0</v>
      </c>
      <c r="AX23" s="8">
        <v>7248.72</v>
      </c>
      <c r="AY23" s="8">
        <v>0</v>
      </c>
      <c r="AZ23" s="2"/>
      <c r="BA23" s="8">
        <v>18</v>
      </c>
      <c r="BB23" s="8">
        <v>243.75</v>
      </c>
      <c r="BC23" s="8">
        <v>243.13900000000001</v>
      </c>
      <c r="BD23" s="8">
        <v>-611</v>
      </c>
      <c r="BE23" s="8">
        <v>49.97</v>
      </c>
      <c r="BF23" s="8">
        <v>303.04000000000002</v>
      </c>
      <c r="BG23" s="8">
        <v>-1851.57</v>
      </c>
      <c r="BH23" s="8">
        <v>0</v>
      </c>
      <c r="BI23" s="8">
        <v>0</v>
      </c>
      <c r="BJ23" s="8">
        <v>0</v>
      </c>
      <c r="BK23" s="8">
        <v>-1851.57</v>
      </c>
      <c r="BL23" s="8">
        <v>0</v>
      </c>
      <c r="BM23" s="2"/>
      <c r="BN23" s="8">
        <v>18</v>
      </c>
      <c r="BO23" s="8">
        <v>235.215</v>
      </c>
      <c r="BP23" s="8">
        <v>237.018</v>
      </c>
      <c r="BQ23" s="8">
        <v>1803</v>
      </c>
      <c r="BR23" s="8">
        <v>50.01</v>
      </c>
      <c r="BS23" s="8">
        <v>303.04000000000002</v>
      </c>
      <c r="BT23" s="8">
        <v>5463.81</v>
      </c>
      <c r="BU23" s="8">
        <v>0</v>
      </c>
      <c r="BV23" s="8">
        <v>0</v>
      </c>
      <c r="BW23" s="8">
        <v>0</v>
      </c>
      <c r="BX23" s="8">
        <v>5463.81</v>
      </c>
      <c r="BY23" s="8">
        <v>0</v>
      </c>
      <c r="BZ23" s="2"/>
      <c r="CA23" s="8">
        <v>18</v>
      </c>
      <c r="CB23" s="8">
        <v>139.6</v>
      </c>
      <c r="CC23" s="8">
        <v>141.845</v>
      </c>
      <c r="CD23" s="8">
        <v>2245</v>
      </c>
      <c r="CE23" s="8">
        <v>50</v>
      </c>
      <c r="CF23" s="8">
        <v>302.93</v>
      </c>
      <c r="CG23" s="8">
        <v>6800.78</v>
      </c>
      <c r="CH23" s="8">
        <v>0</v>
      </c>
      <c r="CI23" s="8">
        <v>0</v>
      </c>
      <c r="CJ23" s="8">
        <v>0</v>
      </c>
      <c r="CK23" s="8">
        <v>6800.78</v>
      </c>
      <c r="CL23" s="8">
        <v>0</v>
      </c>
    </row>
    <row r="24" spans="1:90" x14ac:dyDescent="0.2">
      <c r="A24" s="8">
        <v>19</v>
      </c>
      <c r="B24" s="8">
        <v>240</v>
      </c>
      <c r="C24" s="8">
        <v>241.149</v>
      </c>
      <c r="D24" s="8">
        <v>1149</v>
      </c>
      <c r="E24" s="8">
        <v>49.99</v>
      </c>
      <c r="F24" s="8">
        <v>303.04000000000002</v>
      </c>
      <c r="G24" s="8">
        <v>3481.93</v>
      </c>
      <c r="H24" s="8">
        <v>0</v>
      </c>
      <c r="I24" s="8">
        <v>0</v>
      </c>
      <c r="J24" s="13">
        <v>0</v>
      </c>
      <c r="K24" s="13">
        <v>3481.93</v>
      </c>
      <c r="L24" s="13">
        <v>0</v>
      </c>
      <c r="M24" s="2"/>
      <c r="N24" s="8">
        <v>19</v>
      </c>
      <c r="O24" s="8">
        <v>242.5</v>
      </c>
      <c r="P24" s="8">
        <v>242.80799999999999</v>
      </c>
      <c r="Q24" s="8">
        <v>308</v>
      </c>
      <c r="R24" s="8">
        <v>50.04</v>
      </c>
      <c r="S24" s="8">
        <v>303.04000000000002</v>
      </c>
      <c r="T24" s="8">
        <v>466.68</v>
      </c>
      <c r="U24" s="8">
        <v>0</v>
      </c>
      <c r="V24" s="8">
        <v>0</v>
      </c>
      <c r="W24" s="8">
        <v>0</v>
      </c>
      <c r="X24" s="8">
        <v>466.68</v>
      </c>
      <c r="Y24" s="8">
        <v>0</v>
      </c>
      <c r="Z24" s="2"/>
      <c r="AA24" s="8">
        <v>19</v>
      </c>
      <c r="AB24" s="8">
        <v>242.5</v>
      </c>
      <c r="AC24" s="8">
        <v>244.673</v>
      </c>
      <c r="AD24" s="8">
        <v>2173</v>
      </c>
      <c r="AE24" s="8">
        <v>49.94</v>
      </c>
      <c r="AF24" s="8">
        <v>291.14999999999998</v>
      </c>
      <c r="AG24" s="8">
        <v>7902.07</v>
      </c>
      <c r="AH24" s="8">
        <v>0</v>
      </c>
      <c r="AI24" s="8">
        <v>0</v>
      </c>
      <c r="AJ24" s="8">
        <v>0</v>
      </c>
      <c r="AK24" s="8">
        <v>7902.07</v>
      </c>
      <c r="AL24" s="8">
        <v>0</v>
      </c>
      <c r="AM24" s="2"/>
      <c r="AN24" s="8">
        <v>19</v>
      </c>
      <c r="AO24" s="8">
        <v>242.5</v>
      </c>
      <c r="AP24" s="8">
        <v>243.15299999999999</v>
      </c>
      <c r="AQ24" s="8">
        <v>653</v>
      </c>
      <c r="AR24" s="8">
        <v>49.99</v>
      </c>
      <c r="AS24" s="8">
        <v>303.04000000000002</v>
      </c>
      <c r="AT24" s="8">
        <v>1978.85</v>
      </c>
      <c r="AU24" s="8">
        <v>0</v>
      </c>
      <c r="AV24" s="8">
        <v>0</v>
      </c>
      <c r="AW24" s="8">
        <v>0</v>
      </c>
      <c r="AX24" s="8">
        <v>1978.85</v>
      </c>
      <c r="AY24" s="8">
        <v>0</v>
      </c>
      <c r="AZ24" s="2"/>
      <c r="BA24" s="8">
        <v>19</v>
      </c>
      <c r="BB24" s="8">
        <v>243.75</v>
      </c>
      <c r="BC24" s="8">
        <v>243.71899999999999</v>
      </c>
      <c r="BD24" s="8">
        <v>-31</v>
      </c>
      <c r="BE24" s="8">
        <v>49.98</v>
      </c>
      <c r="BF24" s="8">
        <v>303.04000000000002</v>
      </c>
      <c r="BG24" s="8">
        <v>-93.94</v>
      </c>
      <c r="BH24" s="8">
        <v>0</v>
      </c>
      <c r="BI24" s="8">
        <v>0</v>
      </c>
      <c r="BJ24" s="8">
        <v>0</v>
      </c>
      <c r="BK24" s="8">
        <v>-93.94</v>
      </c>
      <c r="BL24" s="8">
        <v>0</v>
      </c>
      <c r="BM24" s="2"/>
      <c r="BN24" s="8">
        <v>19</v>
      </c>
      <c r="BO24" s="8">
        <v>235.215</v>
      </c>
      <c r="BP24" s="8">
        <v>237.65799999999999</v>
      </c>
      <c r="BQ24" s="8">
        <v>2443</v>
      </c>
      <c r="BR24" s="8">
        <v>49.98</v>
      </c>
      <c r="BS24" s="8">
        <v>303.04000000000002</v>
      </c>
      <c r="BT24" s="8">
        <v>7403.27</v>
      </c>
      <c r="BU24" s="8">
        <v>0</v>
      </c>
      <c r="BV24" s="8">
        <v>0</v>
      </c>
      <c r="BW24" s="8">
        <v>0</v>
      </c>
      <c r="BX24" s="8">
        <v>7403.27</v>
      </c>
      <c r="BY24" s="8">
        <v>0</v>
      </c>
      <c r="BZ24" s="2"/>
      <c r="CA24" s="8">
        <v>19</v>
      </c>
      <c r="CB24" s="8">
        <v>154.36500000000001</v>
      </c>
      <c r="CC24" s="8">
        <v>150.64599999999999</v>
      </c>
      <c r="CD24" s="8">
        <v>-3719</v>
      </c>
      <c r="CE24" s="8">
        <v>49.99</v>
      </c>
      <c r="CF24" s="8">
        <v>303.04000000000002</v>
      </c>
      <c r="CG24" s="8">
        <v>-11270.06</v>
      </c>
      <c r="CH24" s="8">
        <v>0</v>
      </c>
      <c r="CI24" s="8">
        <v>0</v>
      </c>
      <c r="CJ24" s="8">
        <v>0</v>
      </c>
      <c r="CK24" s="8">
        <v>-11270.06</v>
      </c>
      <c r="CL24" s="8">
        <v>0</v>
      </c>
    </row>
    <row r="25" spans="1:90" x14ac:dyDescent="0.2">
      <c r="A25" s="8">
        <v>20</v>
      </c>
      <c r="B25" s="8">
        <v>240</v>
      </c>
      <c r="C25" s="8">
        <v>240.887</v>
      </c>
      <c r="D25" s="8">
        <v>887</v>
      </c>
      <c r="E25" s="8">
        <v>49.96</v>
      </c>
      <c r="F25" s="8">
        <v>303.04000000000002</v>
      </c>
      <c r="G25" s="8">
        <v>2687.96</v>
      </c>
      <c r="H25" s="8">
        <v>0</v>
      </c>
      <c r="I25" s="8">
        <v>0</v>
      </c>
      <c r="J25" s="13">
        <v>0</v>
      </c>
      <c r="K25" s="13">
        <v>2687.96</v>
      </c>
      <c r="L25" s="13">
        <v>0</v>
      </c>
      <c r="M25" s="2"/>
      <c r="N25" s="8">
        <v>20</v>
      </c>
      <c r="O25" s="8">
        <v>242.5</v>
      </c>
      <c r="P25" s="8">
        <v>241.71199999999999</v>
      </c>
      <c r="Q25" s="8">
        <v>-788</v>
      </c>
      <c r="R25" s="8">
        <v>50.01</v>
      </c>
      <c r="S25" s="8">
        <v>303.04000000000002</v>
      </c>
      <c r="T25" s="8">
        <v>-2387.96</v>
      </c>
      <c r="U25" s="8">
        <v>0</v>
      </c>
      <c r="V25" s="8">
        <v>0</v>
      </c>
      <c r="W25" s="8">
        <v>0</v>
      </c>
      <c r="X25" s="8">
        <v>-2387.96</v>
      </c>
      <c r="Y25" s="8">
        <v>0</v>
      </c>
      <c r="Z25" s="2"/>
      <c r="AA25" s="8">
        <v>20</v>
      </c>
      <c r="AB25" s="8">
        <v>242.5</v>
      </c>
      <c r="AC25" s="8">
        <v>243.98599999999999</v>
      </c>
      <c r="AD25" s="8">
        <v>1486</v>
      </c>
      <c r="AE25" s="8">
        <v>49.95</v>
      </c>
      <c r="AF25" s="8">
        <v>302.44</v>
      </c>
      <c r="AG25" s="8">
        <v>4494.26</v>
      </c>
      <c r="AH25" s="8">
        <v>0</v>
      </c>
      <c r="AI25" s="8">
        <v>0</v>
      </c>
      <c r="AJ25" s="8">
        <v>0</v>
      </c>
      <c r="AK25" s="8">
        <v>4494.26</v>
      </c>
      <c r="AL25" s="8">
        <v>0</v>
      </c>
      <c r="AM25" s="2"/>
      <c r="AN25" s="8">
        <v>20</v>
      </c>
      <c r="AO25" s="8">
        <v>242.5</v>
      </c>
      <c r="AP25" s="8">
        <v>241.93199999999999</v>
      </c>
      <c r="AQ25" s="8">
        <v>-568</v>
      </c>
      <c r="AR25" s="8">
        <v>50.01</v>
      </c>
      <c r="AS25" s="8">
        <v>303.04000000000002</v>
      </c>
      <c r="AT25" s="8">
        <v>-1721.27</v>
      </c>
      <c r="AU25" s="8">
        <v>0</v>
      </c>
      <c r="AV25" s="8">
        <v>0</v>
      </c>
      <c r="AW25" s="8">
        <v>0</v>
      </c>
      <c r="AX25" s="8">
        <v>-1721.27</v>
      </c>
      <c r="AY25" s="8">
        <v>0</v>
      </c>
      <c r="AZ25" s="2"/>
      <c r="BA25" s="8">
        <v>20</v>
      </c>
      <c r="BB25" s="8">
        <v>243.75</v>
      </c>
      <c r="BC25" s="8">
        <v>243.541</v>
      </c>
      <c r="BD25" s="8">
        <v>-209</v>
      </c>
      <c r="BE25" s="8">
        <v>49.99</v>
      </c>
      <c r="BF25" s="8">
        <v>303.04000000000002</v>
      </c>
      <c r="BG25" s="8">
        <v>-633.35</v>
      </c>
      <c r="BH25" s="8">
        <v>0</v>
      </c>
      <c r="BI25" s="8">
        <v>0</v>
      </c>
      <c r="BJ25" s="8">
        <v>0</v>
      </c>
      <c r="BK25" s="8">
        <v>-633.35</v>
      </c>
      <c r="BL25" s="8">
        <v>0</v>
      </c>
      <c r="BM25" s="2"/>
      <c r="BN25" s="8">
        <v>20</v>
      </c>
      <c r="BO25" s="8">
        <v>235.215</v>
      </c>
      <c r="BP25" s="8">
        <v>239.018</v>
      </c>
      <c r="BQ25" s="8">
        <v>3803</v>
      </c>
      <c r="BR25" s="8">
        <v>49.96</v>
      </c>
      <c r="BS25" s="8">
        <v>303.04000000000002</v>
      </c>
      <c r="BT25" s="8">
        <v>11524.61</v>
      </c>
      <c r="BU25" s="8">
        <v>0</v>
      </c>
      <c r="BV25" s="8">
        <v>0</v>
      </c>
      <c r="BW25" s="8">
        <v>0</v>
      </c>
      <c r="BX25" s="8">
        <v>11524.61</v>
      </c>
      <c r="BY25" s="8">
        <v>0</v>
      </c>
      <c r="BZ25" s="2"/>
      <c r="CA25" s="8">
        <v>20</v>
      </c>
      <c r="CB25" s="8">
        <v>184.39500000000001</v>
      </c>
      <c r="CC25" s="8">
        <v>172.05500000000001</v>
      </c>
      <c r="CD25" s="8">
        <v>-12340</v>
      </c>
      <c r="CE25" s="8">
        <v>50.02</v>
      </c>
      <c r="CF25" s="8">
        <v>303.04000000000002</v>
      </c>
      <c r="CG25" s="8">
        <v>-37395.14</v>
      </c>
      <c r="CH25" s="8">
        <v>0</v>
      </c>
      <c r="CI25" s="8">
        <v>0</v>
      </c>
      <c r="CJ25" s="8">
        <v>-4351.6499999999996</v>
      </c>
      <c r="CK25" s="8">
        <v>-41746.79</v>
      </c>
      <c r="CL25" s="8">
        <v>0</v>
      </c>
    </row>
    <row r="26" spans="1:90" x14ac:dyDescent="0.2">
      <c r="A26" s="8">
        <v>21</v>
      </c>
      <c r="B26" s="8">
        <v>240</v>
      </c>
      <c r="C26" s="8">
        <v>240.51400000000001</v>
      </c>
      <c r="D26" s="8">
        <v>514</v>
      </c>
      <c r="E26" s="8">
        <v>50</v>
      </c>
      <c r="F26" s="8">
        <v>303.04000000000002</v>
      </c>
      <c r="G26" s="8">
        <v>1557.63</v>
      </c>
      <c r="H26" s="8">
        <v>0</v>
      </c>
      <c r="I26" s="8">
        <v>0</v>
      </c>
      <c r="J26" s="13">
        <v>0</v>
      </c>
      <c r="K26" s="13">
        <v>1557.63</v>
      </c>
      <c r="L26" s="13">
        <v>0</v>
      </c>
      <c r="M26" s="2"/>
      <c r="N26" s="8">
        <v>21</v>
      </c>
      <c r="O26" s="8">
        <v>242.5</v>
      </c>
      <c r="P26" s="8">
        <v>240.94300000000001</v>
      </c>
      <c r="Q26" s="8">
        <v>-1557</v>
      </c>
      <c r="R26" s="8">
        <v>50.03</v>
      </c>
      <c r="S26" s="8">
        <v>303.04000000000002</v>
      </c>
      <c r="T26" s="8">
        <v>-4718.33</v>
      </c>
      <c r="U26" s="8">
        <v>0</v>
      </c>
      <c r="V26" s="8">
        <v>0</v>
      </c>
      <c r="W26" s="8">
        <v>0</v>
      </c>
      <c r="X26" s="8">
        <v>-4718.33</v>
      </c>
      <c r="Y26" s="8">
        <v>0</v>
      </c>
      <c r="Z26" s="2"/>
      <c r="AA26" s="8">
        <v>21</v>
      </c>
      <c r="AB26" s="8">
        <v>242.5</v>
      </c>
      <c r="AC26" s="8">
        <v>244.55199999999999</v>
      </c>
      <c r="AD26" s="8">
        <v>2052</v>
      </c>
      <c r="AE26" s="8">
        <v>49.96</v>
      </c>
      <c r="AF26" s="8">
        <v>303.04000000000002</v>
      </c>
      <c r="AG26" s="8">
        <v>6218.38</v>
      </c>
      <c r="AH26" s="8">
        <v>0</v>
      </c>
      <c r="AI26" s="8">
        <v>0</v>
      </c>
      <c r="AJ26" s="8">
        <v>0</v>
      </c>
      <c r="AK26" s="8">
        <v>6218.38</v>
      </c>
      <c r="AL26" s="8">
        <v>0</v>
      </c>
      <c r="AM26" s="2"/>
      <c r="AN26" s="8">
        <v>21</v>
      </c>
      <c r="AO26" s="8">
        <v>242.5</v>
      </c>
      <c r="AP26" s="8">
        <v>242.57300000000001</v>
      </c>
      <c r="AQ26" s="8">
        <v>73</v>
      </c>
      <c r="AR26" s="8">
        <v>50.01</v>
      </c>
      <c r="AS26" s="8">
        <v>303.04000000000002</v>
      </c>
      <c r="AT26" s="8">
        <v>221.22</v>
      </c>
      <c r="AU26" s="8">
        <v>0</v>
      </c>
      <c r="AV26" s="8">
        <v>0</v>
      </c>
      <c r="AW26" s="8">
        <v>0</v>
      </c>
      <c r="AX26" s="8">
        <v>221.22</v>
      </c>
      <c r="AY26" s="8">
        <v>0</v>
      </c>
      <c r="AZ26" s="2"/>
      <c r="BA26" s="8">
        <v>21</v>
      </c>
      <c r="BB26" s="8">
        <v>243.75</v>
      </c>
      <c r="BC26" s="8">
        <v>243.95699999999999</v>
      </c>
      <c r="BD26" s="8">
        <v>207</v>
      </c>
      <c r="BE26" s="8">
        <v>49.97</v>
      </c>
      <c r="BF26" s="8">
        <v>303.04000000000002</v>
      </c>
      <c r="BG26" s="8">
        <v>627.29</v>
      </c>
      <c r="BH26" s="8">
        <v>0</v>
      </c>
      <c r="BI26" s="8">
        <v>0</v>
      </c>
      <c r="BJ26" s="8">
        <v>0</v>
      </c>
      <c r="BK26" s="8">
        <v>627.29</v>
      </c>
      <c r="BL26" s="8">
        <v>0</v>
      </c>
      <c r="BM26" s="2"/>
      <c r="BN26" s="8">
        <v>21</v>
      </c>
      <c r="BO26" s="8">
        <v>243.75</v>
      </c>
      <c r="BP26" s="8">
        <v>241.24</v>
      </c>
      <c r="BQ26" s="8">
        <v>-2510</v>
      </c>
      <c r="BR26" s="8">
        <v>49.96</v>
      </c>
      <c r="BS26" s="8">
        <v>303.04000000000002</v>
      </c>
      <c r="BT26" s="8">
        <v>-7606.3</v>
      </c>
      <c r="BU26" s="8">
        <v>0</v>
      </c>
      <c r="BV26" s="8">
        <v>0</v>
      </c>
      <c r="BW26" s="8">
        <v>0</v>
      </c>
      <c r="BX26" s="8">
        <v>-7606.3</v>
      </c>
      <c r="BY26" s="8">
        <v>0</v>
      </c>
      <c r="BZ26" s="2"/>
      <c r="CA26" s="8">
        <v>21</v>
      </c>
      <c r="CB26" s="8">
        <v>189.91800000000001</v>
      </c>
      <c r="CC26" s="8">
        <v>189.20400000000001</v>
      </c>
      <c r="CD26" s="8">
        <v>-714</v>
      </c>
      <c r="CE26" s="8">
        <v>50.04</v>
      </c>
      <c r="CF26" s="8">
        <v>303.04000000000002</v>
      </c>
      <c r="CG26" s="8">
        <v>-1622.78</v>
      </c>
      <c r="CH26" s="8">
        <v>0</v>
      </c>
      <c r="CI26" s="8">
        <v>0</v>
      </c>
      <c r="CJ26" s="8">
        <v>0</v>
      </c>
      <c r="CK26" s="8">
        <v>-1622.78</v>
      </c>
      <c r="CL26" s="8">
        <v>0</v>
      </c>
    </row>
    <row r="27" spans="1:90" x14ac:dyDescent="0.2">
      <c r="A27" s="8">
        <v>22</v>
      </c>
      <c r="B27" s="8">
        <v>240</v>
      </c>
      <c r="C27" s="8">
        <v>241.36500000000001</v>
      </c>
      <c r="D27" s="8">
        <v>1365</v>
      </c>
      <c r="E27" s="8">
        <v>50.02</v>
      </c>
      <c r="F27" s="8">
        <v>303.04000000000002</v>
      </c>
      <c r="G27" s="8">
        <v>4136.5</v>
      </c>
      <c r="H27" s="8">
        <v>0</v>
      </c>
      <c r="I27" s="8">
        <v>0</v>
      </c>
      <c r="J27" s="13">
        <v>0</v>
      </c>
      <c r="K27" s="13">
        <v>4136.5</v>
      </c>
      <c r="L27" s="13">
        <v>0</v>
      </c>
      <c r="M27" s="2"/>
      <c r="N27" s="8">
        <v>22</v>
      </c>
      <c r="O27" s="8">
        <v>242.5</v>
      </c>
      <c r="P27" s="8">
        <v>238.97399999999999</v>
      </c>
      <c r="Q27" s="8">
        <v>-3526</v>
      </c>
      <c r="R27" s="8">
        <v>49.95</v>
      </c>
      <c r="S27" s="8">
        <v>303.04000000000002</v>
      </c>
      <c r="T27" s="8">
        <v>-10685.19</v>
      </c>
      <c r="U27" s="8">
        <v>0</v>
      </c>
      <c r="V27" s="8">
        <v>0</v>
      </c>
      <c r="W27" s="8">
        <v>0</v>
      </c>
      <c r="X27" s="8">
        <v>-10685.19</v>
      </c>
      <c r="Y27" s="8">
        <v>0</v>
      </c>
      <c r="Z27" s="2"/>
      <c r="AA27" s="8">
        <v>22</v>
      </c>
      <c r="AB27" s="8">
        <v>242.5</v>
      </c>
      <c r="AC27" s="8">
        <v>243.197</v>
      </c>
      <c r="AD27" s="8">
        <v>697</v>
      </c>
      <c r="AE27" s="8">
        <v>49.93</v>
      </c>
      <c r="AF27" s="8">
        <v>303.04000000000002</v>
      </c>
      <c r="AG27" s="8">
        <v>2534.63</v>
      </c>
      <c r="AH27" s="8">
        <v>0</v>
      </c>
      <c r="AI27" s="8">
        <v>0</v>
      </c>
      <c r="AJ27" s="8">
        <v>0</v>
      </c>
      <c r="AK27" s="8">
        <v>2534.63</v>
      </c>
      <c r="AL27" s="8">
        <v>0</v>
      </c>
      <c r="AM27" s="2"/>
      <c r="AN27" s="8">
        <v>22</v>
      </c>
      <c r="AO27" s="8">
        <v>242.5</v>
      </c>
      <c r="AP27" s="8">
        <v>244.03</v>
      </c>
      <c r="AQ27" s="8">
        <v>1530</v>
      </c>
      <c r="AR27" s="8">
        <v>49.97</v>
      </c>
      <c r="AS27" s="8">
        <v>303.04000000000002</v>
      </c>
      <c r="AT27" s="8">
        <v>4636.51</v>
      </c>
      <c r="AU27" s="8">
        <v>0</v>
      </c>
      <c r="AV27" s="8">
        <v>0</v>
      </c>
      <c r="AW27" s="8">
        <v>0</v>
      </c>
      <c r="AX27" s="8">
        <v>4636.51</v>
      </c>
      <c r="AY27" s="8">
        <v>0</v>
      </c>
      <c r="AZ27" s="2"/>
      <c r="BA27" s="8">
        <v>22</v>
      </c>
      <c r="BB27" s="8">
        <v>243.75</v>
      </c>
      <c r="BC27" s="8">
        <v>243.654</v>
      </c>
      <c r="BD27" s="8">
        <v>-96</v>
      </c>
      <c r="BE27" s="8">
        <v>49.99</v>
      </c>
      <c r="BF27" s="8">
        <v>303.04000000000002</v>
      </c>
      <c r="BG27" s="8">
        <v>-290.92</v>
      </c>
      <c r="BH27" s="8">
        <v>0</v>
      </c>
      <c r="BI27" s="8">
        <v>0</v>
      </c>
      <c r="BJ27" s="8">
        <v>0</v>
      </c>
      <c r="BK27" s="8">
        <v>-290.92</v>
      </c>
      <c r="BL27" s="8">
        <v>0</v>
      </c>
      <c r="BM27" s="2"/>
      <c r="BN27" s="8">
        <v>22</v>
      </c>
      <c r="BO27" s="8">
        <v>243.75</v>
      </c>
      <c r="BP27" s="8">
        <v>241.33099999999999</v>
      </c>
      <c r="BQ27" s="8">
        <v>-2419</v>
      </c>
      <c r="BR27" s="8">
        <v>49.99</v>
      </c>
      <c r="BS27" s="8">
        <v>303.04000000000002</v>
      </c>
      <c r="BT27" s="8">
        <v>-7330.54</v>
      </c>
      <c r="BU27" s="8">
        <v>0</v>
      </c>
      <c r="BV27" s="8">
        <v>0</v>
      </c>
      <c r="BW27" s="8">
        <v>0</v>
      </c>
      <c r="BX27" s="8">
        <v>-7330.54</v>
      </c>
      <c r="BY27" s="8">
        <v>0</v>
      </c>
      <c r="BZ27" s="2"/>
      <c r="CA27" s="8">
        <v>22</v>
      </c>
      <c r="CB27" s="8">
        <v>189.93299999999999</v>
      </c>
      <c r="CC27" s="8">
        <v>191.69800000000001</v>
      </c>
      <c r="CD27" s="8">
        <v>1765</v>
      </c>
      <c r="CE27" s="8">
        <v>50.05</v>
      </c>
      <c r="CF27" s="8">
        <v>303.04000000000002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</row>
    <row r="28" spans="1:90" x14ac:dyDescent="0.2">
      <c r="A28" s="8">
        <v>23</v>
      </c>
      <c r="B28" s="8">
        <v>240</v>
      </c>
      <c r="C28" s="8">
        <v>241.57400000000001</v>
      </c>
      <c r="D28" s="8">
        <v>1574</v>
      </c>
      <c r="E28" s="8">
        <v>50.02</v>
      </c>
      <c r="F28" s="8">
        <v>303.04000000000002</v>
      </c>
      <c r="G28" s="8">
        <v>4769.8500000000004</v>
      </c>
      <c r="H28" s="8">
        <v>0</v>
      </c>
      <c r="I28" s="8">
        <v>0</v>
      </c>
      <c r="J28" s="13">
        <v>0</v>
      </c>
      <c r="K28" s="13">
        <v>4769.8500000000004</v>
      </c>
      <c r="L28" s="13">
        <v>0</v>
      </c>
      <c r="M28" s="2"/>
      <c r="N28" s="8">
        <v>23</v>
      </c>
      <c r="O28" s="8">
        <v>242.5</v>
      </c>
      <c r="P28" s="8">
        <v>241.19</v>
      </c>
      <c r="Q28" s="8">
        <v>-1310</v>
      </c>
      <c r="R28" s="8">
        <v>49.96</v>
      </c>
      <c r="S28" s="8">
        <v>303.04000000000002</v>
      </c>
      <c r="T28" s="8">
        <v>-3969.82</v>
      </c>
      <c r="U28" s="8">
        <v>0</v>
      </c>
      <c r="V28" s="8">
        <v>0</v>
      </c>
      <c r="W28" s="8">
        <v>0</v>
      </c>
      <c r="X28" s="8">
        <v>-3969.82</v>
      </c>
      <c r="Y28" s="8">
        <v>0</v>
      </c>
      <c r="Z28" s="2"/>
      <c r="AA28" s="8">
        <v>23</v>
      </c>
      <c r="AB28" s="8">
        <v>242.5</v>
      </c>
      <c r="AC28" s="8">
        <v>243.33199999999999</v>
      </c>
      <c r="AD28" s="8">
        <v>832</v>
      </c>
      <c r="AE28" s="8">
        <v>49.92</v>
      </c>
      <c r="AF28" s="8">
        <v>303.04000000000002</v>
      </c>
      <c r="AG28" s="8">
        <v>3025.55</v>
      </c>
      <c r="AH28" s="8">
        <v>0</v>
      </c>
      <c r="AI28" s="8">
        <v>0</v>
      </c>
      <c r="AJ28" s="8">
        <v>0</v>
      </c>
      <c r="AK28" s="8">
        <v>3025.55</v>
      </c>
      <c r="AL28" s="8">
        <v>0</v>
      </c>
      <c r="AM28" s="2"/>
      <c r="AN28" s="8">
        <v>23</v>
      </c>
      <c r="AO28" s="8">
        <v>242.5</v>
      </c>
      <c r="AP28" s="8">
        <v>244.208</v>
      </c>
      <c r="AQ28" s="8">
        <v>1708</v>
      </c>
      <c r="AR28" s="8">
        <v>49.99</v>
      </c>
      <c r="AS28" s="8">
        <v>303.04000000000002</v>
      </c>
      <c r="AT28" s="8">
        <v>5175.92</v>
      </c>
      <c r="AU28" s="8">
        <v>0</v>
      </c>
      <c r="AV28" s="8">
        <v>0</v>
      </c>
      <c r="AW28" s="8">
        <v>0</v>
      </c>
      <c r="AX28" s="8">
        <v>5175.92</v>
      </c>
      <c r="AY28" s="8">
        <v>0</v>
      </c>
      <c r="AZ28" s="2"/>
      <c r="BA28" s="8">
        <v>23</v>
      </c>
      <c r="BB28" s="8">
        <v>243.75</v>
      </c>
      <c r="BC28" s="8">
        <v>244.328</v>
      </c>
      <c r="BD28" s="8">
        <v>578</v>
      </c>
      <c r="BE28" s="8">
        <v>49.99</v>
      </c>
      <c r="BF28" s="8">
        <v>303.04000000000002</v>
      </c>
      <c r="BG28" s="8">
        <v>1751.57</v>
      </c>
      <c r="BH28" s="8">
        <v>0</v>
      </c>
      <c r="BI28" s="8">
        <v>0</v>
      </c>
      <c r="BJ28" s="8">
        <v>0</v>
      </c>
      <c r="BK28" s="8">
        <v>1751.57</v>
      </c>
      <c r="BL28" s="8">
        <v>0</v>
      </c>
      <c r="BM28" s="2"/>
      <c r="BN28" s="8">
        <v>23</v>
      </c>
      <c r="BO28" s="8">
        <v>243.75</v>
      </c>
      <c r="BP28" s="8">
        <v>242.77199999999999</v>
      </c>
      <c r="BQ28" s="8">
        <v>-978</v>
      </c>
      <c r="BR28" s="8">
        <v>50.03</v>
      </c>
      <c r="BS28" s="8">
        <v>303.04000000000002</v>
      </c>
      <c r="BT28" s="8">
        <v>-2963.73</v>
      </c>
      <c r="BU28" s="8">
        <v>0</v>
      </c>
      <c r="BV28" s="8">
        <v>0</v>
      </c>
      <c r="BW28" s="8">
        <v>0</v>
      </c>
      <c r="BX28" s="8">
        <v>-2963.73</v>
      </c>
      <c r="BY28" s="8">
        <v>0</v>
      </c>
      <c r="BZ28" s="2"/>
      <c r="CA28" s="8">
        <v>23</v>
      </c>
      <c r="CB28" s="8">
        <v>189.74799999999999</v>
      </c>
      <c r="CC28" s="8">
        <v>192.86500000000001</v>
      </c>
      <c r="CD28" s="8">
        <v>3117</v>
      </c>
      <c r="CE28" s="8">
        <v>50.07</v>
      </c>
      <c r="CF28" s="8">
        <v>303.04000000000002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</row>
    <row r="29" spans="1:90" x14ac:dyDescent="0.2">
      <c r="A29" s="8">
        <v>24</v>
      </c>
      <c r="B29" s="8">
        <v>240</v>
      </c>
      <c r="C29" s="8">
        <v>240.26499999999999</v>
      </c>
      <c r="D29" s="8">
        <v>265</v>
      </c>
      <c r="E29" s="8">
        <v>50.04</v>
      </c>
      <c r="F29" s="8">
        <v>303.04000000000002</v>
      </c>
      <c r="G29" s="8">
        <v>401.53</v>
      </c>
      <c r="H29" s="8">
        <v>0</v>
      </c>
      <c r="I29" s="8">
        <v>0</v>
      </c>
      <c r="J29" s="13">
        <v>0</v>
      </c>
      <c r="K29" s="13">
        <v>401.53</v>
      </c>
      <c r="L29" s="13">
        <v>0</v>
      </c>
      <c r="M29" s="2"/>
      <c r="N29" s="8">
        <v>24</v>
      </c>
      <c r="O29" s="8">
        <v>242.5</v>
      </c>
      <c r="P29" s="8">
        <v>242.10300000000001</v>
      </c>
      <c r="Q29" s="8">
        <v>-397</v>
      </c>
      <c r="R29" s="8">
        <v>49.95</v>
      </c>
      <c r="S29" s="8">
        <v>303.04000000000002</v>
      </c>
      <c r="T29" s="8">
        <v>-1203.07</v>
      </c>
      <c r="U29" s="8">
        <v>0</v>
      </c>
      <c r="V29" s="8">
        <v>0</v>
      </c>
      <c r="W29" s="8">
        <v>0</v>
      </c>
      <c r="X29" s="8">
        <v>-1203.07</v>
      </c>
      <c r="Y29" s="8">
        <v>0</v>
      </c>
      <c r="Z29" s="2"/>
      <c r="AA29" s="8">
        <v>24</v>
      </c>
      <c r="AB29" s="8">
        <v>242.5</v>
      </c>
      <c r="AC29" s="8">
        <v>243.185</v>
      </c>
      <c r="AD29" s="8">
        <v>685</v>
      </c>
      <c r="AE29" s="8">
        <v>49.97</v>
      </c>
      <c r="AF29" s="8">
        <v>303.04000000000002</v>
      </c>
      <c r="AG29" s="8">
        <v>2075.8200000000002</v>
      </c>
      <c r="AH29" s="8">
        <v>0</v>
      </c>
      <c r="AI29" s="8">
        <v>0</v>
      </c>
      <c r="AJ29" s="8">
        <v>0</v>
      </c>
      <c r="AK29" s="8">
        <v>2075.8200000000002</v>
      </c>
      <c r="AL29" s="8">
        <v>0</v>
      </c>
      <c r="AM29" s="2"/>
      <c r="AN29" s="8">
        <v>24</v>
      </c>
      <c r="AO29" s="8">
        <v>242.5</v>
      </c>
      <c r="AP29" s="8">
        <v>243.654</v>
      </c>
      <c r="AQ29" s="8">
        <v>1154</v>
      </c>
      <c r="AR29" s="8">
        <v>50.04</v>
      </c>
      <c r="AS29" s="8">
        <v>303.04000000000002</v>
      </c>
      <c r="AT29" s="8">
        <v>1748.54</v>
      </c>
      <c r="AU29" s="8">
        <v>0</v>
      </c>
      <c r="AV29" s="8">
        <v>0</v>
      </c>
      <c r="AW29" s="8">
        <v>0</v>
      </c>
      <c r="AX29" s="8">
        <v>1748.54</v>
      </c>
      <c r="AY29" s="8">
        <v>0</v>
      </c>
      <c r="AZ29" s="2"/>
      <c r="BA29" s="8">
        <v>24</v>
      </c>
      <c r="BB29" s="8">
        <v>243.75</v>
      </c>
      <c r="BC29" s="8">
        <v>244.59399999999999</v>
      </c>
      <c r="BD29" s="8">
        <v>844</v>
      </c>
      <c r="BE29" s="8">
        <v>50.03</v>
      </c>
      <c r="BF29" s="8">
        <v>303.04000000000002</v>
      </c>
      <c r="BG29" s="8">
        <v>2557.66</v>
      </c>
      <c r="BH29" s="8">
        <v>0</v>
      </c>
      <c r="BI29" s="8">
        <v>0</v>
      </c>
      <c r="BJ29" s="8">
        <v>0</v>
      </c>
      <c r="BK29" s="8">
        <v>2557.66</v>
      </c>
      <c r="BL29" s="8">
        <v>0</v>
      </c>
      <c r="BM29" s="2"/>
      <c r="BN29" s="8">
        <v>24</v>
      </c>
      <c r="BO29" s="8">
        <v>243.75</v>
      </c>
      <c r="BP29" s="8">
        <v>241.40799999999999</v>
      </c>
      <c r="BQ29" s="8">
        <v>-2342</v>
      </c>
      <c r="BR29" s="8">
        <v>50.06</v>
      </c>
      <c r="BS29" s="8">
        <v>303.04000000000002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2"/>
      <c r="CA29" s="8">
        <v>24</v>
      </c>
      <c r="CB29" s="8">
        <v>189.98500000000001</v>
      </c>
      <c r="CC29" s="8">
        <v>191.751</v>
      </c>
      <c r="CD29" s="8">
        <v>1766</v>
      </c>
      <c r="CE29" s="8">
        <v>50.06</v>
      </c>
      <c r="CF29" s="8">
        <v>303.04000000000002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</row>
    <row r="30" spans="1:90" x14ac:dyDescent="0.2">
      <c r="A30" s="8">
        <v>25</v>
      </c>
      <c r="B30" s="8">
        <v>241.25</v>
      </c>
      <c r="C30" s="8">
        <v>240.285</v>
      </c>
      <c r="D30" s="8">
        <v>-965</v>
      </c>
      <c r="E30" s="8">
        <v>50.05</v>
      </c>
      <c r="F30" s="8">
        <v>303.04000000000002</v>
      </c>
      <c r="G30" s="8">
        <v>0</v>
      </c>
      <c r="H30" s="8">
        <v>0</v>
      </c>
      <c r="I30" s="8">
        <v>0</v>
      </c>
      <c r="J30" s="13">
        <v>0</v>
      </c>
      <c r="K30" s="13">
        <v>0</v>
      </c>
      <c r="L30" s="13">
        <v>0</v>
      </c>
      <c r="M30" s="2"/>
      <c r="N30" s="8">
        <v>25</v>
      </c>
      <c r="O30" s="8">
        <v>242.5</v>
      </c>
      <c r="P30" s="8">
        <v>241.56700000000001</v>
      </c>
      <c r="Q30" s="8">
        <v>-933</v>
      </c>
      <c r="R30" s="8">
        <v>49.95</v>
      </c>
      <c r="S30" s="8">
        <v>303.04000000000002</v>
      </c>
      <c r="T30" s="8">
        <v>-2827.36</v>
      </c>
      <c r="U30" s="8">
        <v>0</v>
      </c>
      <c r="V30" s="8">
        <v>0</v>
      </c>
      <c r="W30" s="8">
        <v>0</v>
      </c>
      <c r="X30" s="8">
        <v>-2827.36</v>
      </c>
      <c r="Y30" s="8">
        <v>0</v>
      </c>
      <c r="Z30" s="2"/>
      <c r="AA30" s="8">
        <v>25</v>
      </c>
      <c r="AB30" s="8">
        <v>242.5</v>
      </c>
      <c r="AC30" s="8">
        <v>243.43199999999999</v>
      </c>
      <c r="AD30" s="8">
        <v>932</v>
      </c>
      <c r="AE30" s="8">
        <v>50</v>
      </c>
      <c r="AF30" s="8">
        <v>303.04000000000002</v>
      </c>
      <c r="AG30" s="8">
        <v>2824.33</v>
      </c>
      <c r="AH30" s="8">
        <v>0</v>
      </c>
      <c r="AI30" s="8">
        <v>0</v>
      </c>
      <c r="AJ30" s="8">
        <v>0</v>
      </c>
      <c r="AK30" s="8">
        <v>2824.33</v>
      </c>
      <c r="AL30" s="8">
        <v>0</v>
      </c>
      <c r="AM30" s="2"/>
      <c r="AN30" s="8">
        <v>25</v>
      </c>
      <c r="AO30" s="8">
        <v>243.75</v>
      </c>
      <c r="AP30" s="8">
        <v>244.505</v>
      </c>
      <c r="AQ30" s="8">
        <v>755</v>
      </c>
      <c r="AR30" s="8">
        <v>50.03</v>
      </c>
      <c r="AS30" s="8">
        <v>303.04000000000002</v>
      </c>
      <c r="AT30" s="8">
        <v>2287.9499999999998</v>
      </c>
      <c r="AU30" s="8">
        <v>0</v>
      </c>
      <c r="AV30" s="8">
        <v>0</v>
      </c>
      <c r="AW30" s="8">
        <v>0</v>
      </c>
      <c r="AX30" s="8">
        <v>2287.9499999999998</v>
      </c>
      <c r="AY30" s="8">
        <v>0</v>
      </c>
      <c r="AZ30" s="2"/>
      <c r="BA30" s="8">
        <v>25</v>
      </c>
      <c r="BB30" s="8">
        <v>243.75</v>
      </c>
      <c r="BC30" s="8">
        <v>244.29599999999999</v>
      </c>
      <c r="BD30" s="8">
        <v>546</v>
      </c>
      <c r="BE30" s="8">
        <v>50.06</v>
      </c>
      <c r="BF30" s="8">
        <v>303.04000000000002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2"/>
      <c r="BN30" s="8">
        <v>25</v>
      </c>
      <c r="BO30" s="8">
        <v>243.75</v>
      </c>
      <c r="BP30" s="8">
        <v>240.899</v>
      </c>
      <c r="BQ30" s="8">
        <v>-2851</v>
      </c>
      <c r="BR30" s="8">
        <v>50.07</v>
      </c>
      <c r="BS30" s="8">
        <v>303.04000000000002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2"/>
      <c r="CA30" s="8">
        <v>25</v>
      </c>
      <c r="CB30" s="8">
        <v>190</v>
      </c>
      <c r="CC30" s="8">
        <v>192.34</v>
      </c>
      <c r="CD30" s="8">
        <v>2340</v>
      </c>
      <c r="CE30" s="8">
        <v>50.07</v>
      </c>
      <c r="CF30" s="8">
        <v>303.04000000000002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</row>
    <row r="31" spans="1:90" x14ac:dyDescent="0.2">
      <c r="A31" s="8">
        <v>26</v>
      </c>
      <c r="B31" s="8">
        <v>241.25</v>
      </c>
      <c r="C31" s="8">
        <v>237.68700000000001</v>
      </c>
      <c r="D31" s="8">
        <v>-3563</v>
      </c>
      <c r="E31" s="8">
        <v>50.01</v>
      </c>
      <c r="F31" s="8">
        <v>303.04000000000002</v>
      </c>
      <c r="G31" s="8">
        <v>-10797.32</v>
      </c>
      <c r="H31" s="8">
        <v>0</v>
      </c>
      <c r="I31" s="8">
        <v>0</v>
      </c>
      <c r="J31" s="13">
        <v>0</v>
      </c>
      <c r="K31" s="13">
        <v>-10797.32</v>
      </c>
      <c r="L31" s="13">
        <v>0</v>
      </c>
      <c r="M31" s="2"/>
      <c r="N31" s="8">
        <v>26</v>
      </c>
      <c r="O31" s="8">
        <v>242.5</v>
      </c>
      <c r="P31" s="8">
        <v>241.88300000000001</v>
      </c>
      <c r="Q31" s="8">
        <v>-617</v>
      </c>
      <c r="R31" s="8">
        <v>49.93</v>
      </c>
      <c r="S31" s="8">
        <v>303.04000000000002</v>
      </c>
      <c r="T31" s="8">
        <v>-2804.64</v>
      </c>
      <c r="U31" s="8">
        <v>0</v>
      </c>
      <c r="V31" s="8">
        <v>0</v>
      </c>
      <c r="W31" s="8">
        <v>0</v>
      </c>
      <c r="X31" s="8">
        <v>-2804.64</v>
      </c>
      <c r="Y31" s="8">
        <v>0</v>
      </c>
      <c r="Z31" s="2"/>
      <c r="AA31" s="8">
        <v>26</v>
      </c>
      <c r="AB31" s="8">
        <v>242.5</v>
      </c>
      <c r="AC31" s="8">
        <v>243.66499999999999</v>
      </c>
      <c r="AD31" s="8">
        <v>1165</v>
      </c>
      <c r="AE31" s="8">
        <v>49.95</v>
      </c>
      <c r="AF31" s="8">
        <v>303.04000000000002</v>
      </c>
      <c r="AG31" s="8">
        <v>3530.42</v>
      </c>
      <c r="AH31" s="8">
        <v>0</v>
      </c>
      <c r="AI31" s="8">
        <v>0</v>
      </c>
      <c r="AJ31" s="8">
        <v>0</v>
      </c>
      <c r="AK31" s="8">
        <v>3530.42</v>
      </c>
      <c r="AL31" s="8">
        <v>0</v>
      </c>
      <c r="AM31" s="2"/>
      <c r="AN31" s="8">
        <v>26</v>
      </c>
      <c r="AO31" s="8">
        <v>243.75</v>
      </c>
      <c r="AP31" s="8">
        <v>243.90100000000001</v>
      </c>
      <c r="AQ31" s="8">
        <v>151</v>
      </c>
      <c r="AR31" s="8">
        <v>49.96</v>
      </c>
      <c r="AS31" s="8">
        <v>303.04000000000002</v>
      </c>
      <c r="AT31" s="8">
        <v>457.59</v>
      </c>
      <c r="AU31" s="8">
        <v>0</v>
      </c>
      <c r="AV31" s="8">
        <v>0</v>
      </c>
      <c r="AW31" s="8">
        <v>0</v>
      </c>
      <c r="AX31" s="8">
        <v>457.59</v>
      </c>
      <c r="AY31" s="8">
        <v>0</v>
      </c>
      <c r="AZ31" s="2"/>
      <c r="BA31" s="8">
        <v>26</v>
      </c>
      <c r="BB31" s="8">
        <v>243.75</v>
      </c>
      <c r="BC31" s="8">
        <v>242.84700000000001</v>
      </c>
      <c r="BD31" s="8">
        <v>-903</v>
      </c>
      <c r="BE31" s="8">
        <v>50.01</v>
      </c>
      <c r="BF31" s="8">
        <v>303.04000000000002</v>
      </c>
      <c r="BG31" s="8">
        <v>-2736.45</v>
      </c>
      <c r="BH31" s="8">
        <v>0</v>
      </c>
      <c r="BI31" s="8">
        <v>0</v>
      </c>
      <c r="BJ31" s="8">
        <v>0</v>
      </c>
      <c r="BK31" s="8">
        <v>-2736.45</v>
      </c>
      <c r="BL31" s="8">
        <v>0</v>
      </c>
      <c r="BM31" s="2"/>
      <c r="BN31" s="8">
        <v>26</v>
      </c>
      <c r="BO31" s="8">
        <v>243.75</v>
      </c>
      <c r="BP31" s="8">
        <v>241.20500000000001</v>
      </c>
      <c r="BQ31" s="8">
        <v>-2545</v>
      </c>
      <c r="BR31" s="8">
        <v>50.05</v>
      </c>
      <c r="BS31" s="8">
        <v>303.04000000000002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2"/>
      <c r="CA31" s="8">
        <v>26</v>
      </c>
      <c r="CB31" s="8">
        <v>190</v>
      </c>
      <c r="CC31" s="8">
        <v>191.042</v>
      </c>
      <c r="CD31" s="8">
        <v>1042</v>
      </c>
      <c r="CE31" s="8">
        <v>50.03</v>
      </c>
      <c r="CF31" s="8">
        <v>303.04000000000002</v>
      </c>
      <c r="CG31" s="8">
        <v>3157.68</v>
      </c>
      <c r="CH31" s="8">
        <v>0</v>
      </c>
      <c r="CI31" s="8">
        <v>0</v>
      </c>
      <c r="CJ31" s="8">
        <v>0</v>
      </c>
      <c r="CK31" s="8">
        <v>3157.68</v>
      </c>
      <c r="CL31" s="8">
        <v>0</v>
      </c>
    </row>
    <row r="32" spans="1:90" x14ac:dyDescent="0.2">
      <c r="A32" s="8">
        <v>27</v>
      </c>
      <c r="B32" s="8">
        <v>241.25</v>
      </c>
      <c r="C32" s="8">
        <v>240.458</v>
      </c>
      <c r="D32" s="8">
        <v>-792</v>
      </c>
      <c r="E32" s="8">
        <v>50.03</v>
      </c>
      <c r="F32" s="8">
        <v>303.04000000000002</v>
      </c>
      <c r="G32" s="8">
        <v>-2400.08</v>
      </c>
      <c r="H32" s="8">
        <v>0</v>
      </c>
      <c r="I32" s="8">
        <v>0</v>
      </c>
      <c r="J32" s="13">
        <v>0</v>
      </c>
      <c r="K32" s="13">
        <v>-2400.08</v>
      </c>
      <c r="L32" s="13">
        <v>0</v>
      </c>
      <c r="M32" s="2"/>
      <c r="N32" s="8">
        <v>27</v>
      </c>
      <c r="O32" s="8">
        <v>242.5</v>
      </c>
      <c r="P32" s="8">
        <v>242.28100000000001</v>
      </c>
      <c r="Q32" s="8">
        <v>-219</v>
      </c>
      <c r="R32" s="8">
        <v>50.01</v>
      </c>
      <c r="S32" s="8">
        <v>303.04000000000002</v>
      </c>
      <c r="T32" s="8">
        <v>-663.66</v>
      </c>
      <c r="U32" s="8">
        <v>0</v>
      </c>
      <c r="V32" s="8">
        <v>0</v>
      </c>
      <c r="W32" s="8">
        <v>0</v>
      </c>
      <c r="X32" s="8">
        <v>-663.66</v>
      </c>
      <c r="Y32" s="8">
        <v>0</v>
      </c>
      <c r="Z32" s="2"/>
      <c r="AA32" s="8">
        <v>27</v>
      </c>
      <c r="AB32" s="8">
        <v>242.5</v>
      </c>
      <c r="AC32" s="8">
        <v>243.59399999999999</v>
      </c>
      <c r="AD32" s="8">
        <v>1094</v>
      </c>
      <c r="AE32" s="8">
        <v>49.98</v>
      </c>
      <c r="AF32" s="8">
        <v>303.04000000000002</v>
      </c>
      <c r="AG32" s="8">
        <v>3315.26</v>
      </c>
      <c r="AH32" s="8">
        <v>0</v>
      </c>
      <c r="AI32" s="8">
        <v>0</v>
      </c>
      <c r="AJ32" s="8">
        <v>0</v>
      </c>
      <c r="AK32" s="8">
        <v>3315.26</v>
      </c>
      <c r="AL32" s="8">
        <v>0</v>
      </c>
      <c r="AM32" s="2"/>
      <c r="AN32" s="8">
        <v>27</v>
      </c>
      <c r="AO32" s="8">
        <v>243.75</v>
      </c>
      <c r="AP32" s="8">
        <v>245.30199999999999</v>
      </c>
      <c r="AQ32" s="8">
        <v>1552</v>
      </c>
      <c r="AR32" s="8">
        <v>49.96</v>
      </c>
      <c r="AS32" s="8">
        <v>303.04000000000002</v>
      </c>
      <c r="AT32" s="8">
        <v>4703.18</v>
      </c>
      <c r="AU32" s="8">
        <v>0</v>
      </c>
      <c r="AV32" s="8">
        <v>0</v>
      </c>
      <c r="AW32" s="8">
        <v>0</v>
      </c>
      <c r="AX32" s="8">
        <v>4703.18</v>
      </c>
      <c r="AY32" s="8">
        <v>0</v>
      </c>
      <c r="AZ32" s="2"/>
      <c r="BA32" s="8">
        <v>27</v>
      </c>
      <c r="BB32" s="8">
        <v>243.75</v>
      </c>
      <c r="BC32" s="8">
        <v>243.61099999999999</v>
      </c>
      <c r="BD32" s="8">
        <v>-139</v>
      </c>
      <c r="BE32" s="8">
        <v>50.01</v>
      </c>
      <c r="BF32" s="8">
        <v>303.04000000000002</v>
      </c>
      <c r="BG32" s="8">
        <v>-421.23</v>
      </c>
      <c r="BH32" s="8">
        <v>0</v>
      </c>
      <c r="BI32" s="8">
        <v>0</v>
      </c>
      <c r="BJ32" s="8">
        <v>0</v>
      </c>
      <c r="BK32" s="8">
        <v>-421.23</v>
      </c>
      <c r="BL32" s="8">
        <v>0</v>
      </c>
      <c r="BM32" s="2"/>
      <c r="BN32" s="8">
        <v>27</v>
      </c>
      <c r="BO32" s="8">
        <v>243.75</v>
      </c>
      <c r="BP32" s="8">
        <v>241.18</v>
      </c>
      <c r="BQ32" s="8">
        <v>-2570</v>
      </c>
      <c r="BR32" s="8">
        <v>50.04</v>
      </c>
      <c r="BS32" s="8">
        <v>303.04000000000002</v>
      </c>
      <c r="BT32" s="8">
        <v>-5841.1</v>
      </c>
      <c r="BU32" s="8">
        <v>0</v>
      </c>
      <c r="BV32" s="8">
        <v>0</v>
      </c>
      <c r="BW32" s="8">
        <v>0</v>
      </c>
      <c r="BX32" s="8">
        <v>-5841.1</v>
      </c>
      <c r="BY32" s="8">
        <v>0</v>
      </c>
      <c r="BZ32" s="2"/>
      <c r="CA32" s="8">
        <v>27</v>
      </c>
      <c r="CB32" s="8">
        <v>190</v>
      </c>
      <c r="CC32" s="8">
        <v>189.28700000000001</v>
      </c>
      <c r="CD32" s="8">
        <v>-713</v>
      </c>
      <c r="CE32" s="8">
        <v>50.02</v>
      </c>
      <c r="CF32" s="8">
        <v>303.04000000000002</v>
      </c>
      <c r="CG32" s="8">
        <v>-2160.6799999999998</v>
      </c>
      <c r="CH32" s="8">
        <v>0</v>
      </c>
      <c r="CI32" s="8">
        <v>0</v>
      </c>
      <c r="CJ32" s="8">
        <v>0</v>
      </c>
      <c r="CK32" s="8">
        <v>-2160.6799999999998</v>
      </c>
      <c r="CL32" s="8">
        <v>0</v>
      </c>
    </row>
    <row r="33" spans="1:90" x14ac:dyDescent="0.2">
      <c r="A33" s="8">
        <v>28</v>
      </c>
      <c r="B33" s="8">
        <v>241.25</v>
      </c>
      <c r="C33" s="8">
        <v>241.5</v>
      </c>
      <c r="D33" s="8">
        <v>250</v>
      </c>
      <c r="E33" s="8">
        <v>50.02</v>
      </c>
      <c r="F33" s="8">
        <v>303.04000000000002</v>
      </c>
      <c r="G33" s="8">
        <v>757.6</v>
      </c>
      <c r="H33" s="8">
        <v>0</v>
      </c>
      <c r="I33" s="8">
        <v>0</v>
      </c>
      <c r="J33" s="13">
        <v>0</v>
      </c>
      <c r="K33" s="13">
        <v>757.6</v>
      </c>
      <c r="L33" s="13">
        <v>0</v>
      </c>
      <c r="M33" s="2"/>
      <c r="N33" s="8">
        <v>28</v>
      </c>
      <c r="O33" s="8">
        <v>242.5</v>
      </c>
      <c r="P33" s="8">
        <v>242.48500000000001</v>
      </c>
      <c r="Q33" s="8">
        <v>-15</v>
      </c>
      <c r="R33" s="8">
        <v>50.02</v>
      </c>
      <c r="S33" s="8">
        <v>303.04000000000002</v>
      </c>
      <c r="T33" s="8">
        <v>-45.46</v>
      </c>
      <c r="U33" s="8">
        <v>0</v>
      </c>
      <c r="V33" s="8">
        <v>0</v>
      </c>
      <c r="W33" s="8">
        <v>0</v>
      </c>
      <c r="X33" s="8">
        <v>-45.46</v>
      </c>
      <c r="Y33" s="8">
        <v>0</v>
      </c>
      <c r="Z33" s="2"/>
      <c r="AA33" s="8">
        <v>28</v>
      </c>
      <c r="AB33" s="8">
        <v>242.5</v>
      </c>
      <c r="AC33" s="8">
        <v>243.79400000000001</v>
      </c>
      <c r="AD33" s="8">
        <v>1294</v>
      </c>
      <c r="AE33" s="8">
        <v>50.01</v>
      </c>
      <c r="AF33" s="8">
        <v>303.04000000000002</v>
      </c>
      <c r="AG33" s="8">
        <v>3921.34</v>
      </c>
      <c r="AH33" s="8">
        <v>0</v>
      </c>
      <c r="AI33" s="8">
        <v>0</v>
      </c>
      <c r="AJ33" s="8">
        <v>0</v>
      </c>
      <c r="AK33" s="8">
        <v>3921.34</v>
      </c>
      <c r="AL33" s="8">
        <v>0</v>
      </c>
      <c r="AM33" s="2"/>
      <c r="AN33" s="8">
        <v>28</v>
      </c>
      <c r="AO33" s="8">
        <v>243.75</v>
      </c>
      <c r="AP33" s="8">
        <v>245.149</v>
      </c>
      <c r="AQ33" s="8">
        <v>1399</v>
      </c>
      <c r="AR33" s="8">
        <v>50.02</v>
      </c>
      <c r="AS33" s="8">
        <v>303.04000000000002</v>
      </c>
      <c r="AT33" s="8">
        <v>4239.53</v>
      </c>
      <c r="AU33" s="8">
        <v>0</v>
      </c>
      <c r="AV33" s="8">
        <v>0</v>
      </c>
      <c r="AW33" s="8">
        <v>0</v>
      </c>
      <c r="AX33" s="8">
        <v>4239.53</v>
      </c>
      <c r="AY33" s="8">
        <v>0</v>
      </c>
      <c r="AZ33" s="2"/>
      <c r="BA33" s="8">
        <v>28</v>
      </c>
      <c r="BB33" s="8">
        <v>243.75</v>
      </c>
      <c r="BC33" s="8">
        <v>243.922</v>
      </c>
      <c r="BD33" s="8">
        <v>172</v>
      </c>
      <c r="BE33" s="8">
        <v>50.02</v>
      </c>
      <c r="BF33" s="8">
        <v>303.04000000000002</v>
      </c>
      <c r="BG33" s="8">
        <v>521.23</v>
      </c>
      <c r="BH33" s="8">
        <v>0</v>
      </c>
      <c r="BI33" s="8">
        <v>0</v>
      </c>
      <c r="BJ33" s="8">
        <v>0</v>
      </c>
      <c r="BK33" s="8">
        <v>521.23</v>
      </c>
      <c r="BL33" s="8">
        <v>0</v>
      </c>
      <c r="BM33" s="2"/>
      <c r="BN33" s="8">
        <v>28</v>
      </c>
      <c r="BO33" s="8">
        <v>243.75</v>
      </c>
      <c r="BP33" s="8">
        <v>241.35599999999999</v>
      </c>
      <c r="BQ33" s="8">
        <v>-2394</v>
      </c>
      <c r="BR33" s="8">
        <v>50.02</v>
      </c>
      <c r="BS33" s="8">
        <v>303.04000000000002</v>
      </c>
      <c r="BT33" s="8">
        <v>-7254.78</v>
      </c>
      <c r="BU33" s="8">
        <v>0</v>
      </c>
      <c r="BV33" s="8">
        <v>0</v>
      </c>
      <c r="BW33" s="8">
        <v>0</v>
      </c>
      <c r="BX33" s="8">
        <v>-7254.78</v>
      </c>
      <c r="BY33" s="8">
        <v>0</v>
      </c>
      <c r="BZ33" s="2"/>
      <c r="CA33" s="8">
        <v>28</v>
      </c>
      <c r="CB33" s="8">
        <v>190</v>
      </c>
      <c r="CC33" s="8">
        <v>188.72200000000001</v>
      </c>
      <c r="CD33" s="8">
        <v>-1278</v>
      </c>
      <c r="CE33" s="8">
        <v>49.99</v>
      </c>
      <c r="CF33" s="8">
        <v>303.04000000000002</v>
      </c>
      <c r="CG33" s="8">
        <v>-3872.85</v>
      </c>
      <c r="CH33" s="8">
        <v>0</v>
      </c>
      <c r="CI33" s="8">
        <v>0</v>
      </c>
      <c r="CJ33" s="8">
        <v>0</v>
      </c>
      <c r="CK33" s="8">
        <v>-3872.85</v>
      </c>
      <c r="CL33" s="8">
        <v>0</v>
      </c>
    </row>
    <row r="34" spans="1:90" x14ac:dyDescent="0.2">
      <c r="A34" s="8">
        <v>29</v>
      </c>
      <c r="B34" s="8">
        <v>241.25</v>
      </c>
      <c r="C34" s="8">
        <v>241.61099999999999</v>
      </c>
      <c r="D34" s="8">
        <v>361</v>
      </c>
      <c r="E34" s="8">
        <v>49.99</v>
      </c>
      <c r="F34" s="8">
        <v>303.04000000000002</v>
      </c>
      <c r="G34" s="8">
        <v>1093.97</v>
      </c>
      <c r="H34" s="8">
        <v>0</v>
      </c>
      <c r="I34" s="8">
        <v>0</v>
      </c>
      <c r="J34" s="13">
        <v>0</v>
      </c>
      <c r="K34" s="13">
        <v>1093.97</v>
      </c>
      <c r="L34" s="13">
        <v>0</v>
      </c>
      <c r="M34" s="2"/>
      <c r="N34" s="8">
        <v>29</v>
      </c>
      <c r="O34" s="8">
        <v>242.5</v>
      </c>
      <c r="P34" s="8">
        <v>241.053</v>
      </c>
      <c r="Q34" s="8">
        <v>-1447</v>
      </c>
      <c r="R34" s="8">
        <v>49.99</v>
      </c>
      <c r="S34" s="8">
        <v>303.04000000000002</v>
      </c>
      <c r="T34" s="8">
        <v>-4384.99</v>
      </c>
      <c r="U34" s="8">
        <v>0</v>
      </c>
      <c r="V34" s="8">
        <v>0</v>
      </c>
      <c r="W34" s="8">
        <v>0</v>
      </c>
      <c r="X34" s="8">
        <v>-4384.99</v>
      </c>
      <c r="Y34" s="8">
        <v>0</v>
      </c>
      <c r="Z34" s="2"/>
      <c r="AA34" s="8">
        <v>29</v>
      </c>
      <c r="AB34" s="8">
        <v>242.5</v>
      </c>
      <c r="AC34" s="8">
        <v>242.04900000000001</v>
      </c>
      <c r="AD34" s="8">
        <v>-451</v>
      </c>
      <c r="AE34" s="8">
        <v>50.04</v>
      </c>
      <c r="AF34" s="8">
        <v>303.04000000000002</v>
      </c>
      <c r="AG34" s="8">
        <v>-1025.03</v>
      </c>
      <c r="AH34" s="8">
        <v>0</v>
      </c>
      <c r="AI34" s="8">
        <v>0</v>
      </c>
      <c r="AJ34" s="8">
        <v>0</v>
      </c>
      <c r="AK34" s="8">
        <v>-1025.03</v>
      </c>
      <c r="AL34" s="8">
        <v>0</v>
      </c>
      <c r="AM34" s="2"/>
      <c r="AN34" s="8">
        <v>29</v>
      </c>
      <c r="AO34" s="8">
        <v>243.75</v>
      </c>
      <c r="AP34" s="8">
        <v>244.126</v>
      </c>
      <c r="AQ34" s="8">
        <v>376</v>
      </c>
      <c r="AR34" s="8">
        <v>50.03</v>
      </c>
      <c r="AS34" s="8">
        <v>303.04000000000002</v>
      </c>
      <c r="AT34" s="8">
        <v>1139.43</v>
      </c>
      <c r="AU34" s="8">
        <v>0</v>
      </c>
      <c r="AV34" s="8">
        <v>0</v>
      </c>
      <c r="AW34" s="8">
        <v>0</v>
      </c>
      <c r="AX34" s="8">
        <v>1139.43</v>
      </c>
      <c r="AY34" s="8">
        <v>0</v>
      </c>
      <c r="AZ34" s="2"/>
      <c r="BA34" s="8">
        <v>29</v>
      </c>
      <c r="BB34" s="8">
        <v>243.75</v>
      </c>
      <c r="BC34" s="8">
        <v>243.755</v>
      </c>
      <c r="BD34" s="8">
        <v>5</v>
      </c>
      <c r="BE34" s="8">
        <v>50</v>
      </c>
      <c r="BF34" s="8">
        <v>303.04000000000002</v>
      </c>
      <c r="BG34" s="8">
        <v>15.15</v>
      </c>
      <c r="BH34" s="8">
        <v>0</v>
      </c>
      <c r="BI34" s="8">
        <v>0</v>
      </c>
      <c r="BJ34" s="8">
        <v>0</v>
      </c>
      <c r="BK34" s="8">
        <v>15.15</v>
      </c>
      <c r="BL34" s="8">
        <v>0</v>
      </c>
      <c r="BM34" s="2"/>
      <c r="BN34" s="8">
        <v>29</v>
      </c>
      <c r="BO34" s="8">
        <v>243.75</v>
      </c>
      <c r="BP34" s="8">
        <v>242.97</v>
      </c>
      <c r="BQ34" s="8">
        <v>-780</v>
      </c>
      <c r="BR34" s="8">
        <v>50.02</v>
      </c>
      <c r="BS34" s="8">
        <v>303.04000000000002</v>
      </c>
      <c r="BT34" s="8">
        <v>-2363.71</v>
      </c>
      <c r="BU34" s="8">
        <v>0</v>
      </c>
      <c r="BV34" s="8">
        <v>0</v>
      </c>
      <c r="BW34" s="8">
        <v>0</v>
      </c>
      <c r="BX34" s="8">
        <v>-2363.71</v>
      </c>
      <c r="BY34" s="8">
        <v>0</v>
      </c>
      <c r="BZ34" s="2"/>
      <c r="CA34" s="8">
        <v>29</v>
      </c>
      <c r="CB34" s="8">
        <v>190</v>
      </c>
      <c r="CC34" s="8">
        <v>191.018</v>
      </c>
      <c r="CD34" s="8">
        <v>1018</v>
      </c>
      <c r="CE34" s="8">
        <v>50.01</v>
      </c>
      <c r="CF34" s="8">
        <v>303.04000000000002</v>
      </c>
      <c r="CG34" s="8">
        <v>3084.95</v>
      </c>
      <c r="CH34" s="8">
        <v>0</v>
      </c>
      <c r="CI34" s="8">
        <v>0</v>
      </c>
      <c r="CJ34" s="8">
        <v>0</v>
      </c>
      <c r="CK34" s="8">
        <v>3084.95</v>
      </c>
      <c r="CL34" s="8">
        <v>0</v>
      </c>
    </row>
    <row r="35" spans="1:90" x14ac:dyDescent="0.2">
      <c r="A35" s="8">
        <v>30</v>
      </c>
      <c r="B35" s="8">
        <v>241.25</v>
      </c>
      <c r="C35" s="8">
        <v>241.131</v>
      </c>
      <c r="D35" s="8">
        <v>-119</v>
      </c>
      <c r="E35" s="8">
        <v>50.02</v>
      </c>
      <c r="F35" s="8">
        <v>303.04000000000002</v>
      </c>
      <c r="G35" s="8">
        <v>-360.62</v>
      </c>
      <c r="H35" s="8">
        <v>0</v>
      </c>
      <c r="I35" s="8">
        <v>0</v>
      </c>
      <c r="J35" s="13">
        <v>0</v>
      </c>
      <c r="K35" s="13">
        <v>-360.62</v>
      </c>
      <c r="L35" s="13">
        <v>0</v>
      </c>
      <c r="M35" s="12"/>
      <c r="N35" s="8">
        <v>30</v>
      </c>
      <c r="O35" s="8">
        <v>242.5</v>
      </c>
      <c r="P35" s="8">
        <v>241.666</v>
      </c>
      <c r="Q35" s="8">
        <v>-834</v>
      </c>
      <c r="R35" s="8">
        <v>49.95</v>
      </c>
      <c r="S35" s="8">
        <v>303.04000000000002</v>
      </c>
      <c r="T35" s="8">
        <v>-2527.35</v>
      </c>
      <c r="U35" s="8">
        <v>0</v>
      </c>
      <c r="V35" s="8">
        <v>0</v>
      </c>
      <c r="W35" s="8">
        <v>0</v>
      </c>
      <c r="X35" s="8">
        <v>-2527.35</v>
      </c>
      <c r="Y35" s="8">
        <v>0</v>
      </c>
      <c r="Z35" s="2"/>
      <c r="AA35" s="8">
        <v>30</v>
      </c>
      <c r="AB35" s="8">
        <v>242.5</v>
      </c>
      <c r="AC35" s="8">
        <v>240.358</v>
      </c>
      <c r="AD35" s="8">
        <v>-2142</v>
      </c>
      <c r="AE35" s="8">
        <v>50.02</v>
      </c>
      <c r="AF35" s="8">
        <v>303.04000000000002</v>
      </c>
      <c r="AG35" s="8">
        <v>-6491.12</v>
      </c>
      <c r="AH35" s="8">
        <v>0</v>
      </c>
      <c r="AI35" s="8">
        <v>0</v>
      </c>
      <c r="AJ35" s="8">
        <v>0</v>
      </c>
      <c r="AK35" s="8">
        <v>-6491.12</v>
      </c>
      <c r="AL35" s="8">
        <v>0</v>
      </c>
      <c r="AM35" s="2"/>
      <c r="AN35" s="8">
        <v>30</v>
      </c>
      <c r="AO35" s="8">
        <v>243.75</v>
      </c>
      <c r="AP35" s="8">
        <v>244.63800000000001</v>
      </c>
      <c r="AQ35" s="8">
        <v>888</v>
      </c>
      <c r="AR35" s="8">
        <v>50.02</v>
      </c>
      <c r="AS35" s="8">
        <v>303.04000000000002</v>
      </c>
      <c r="AT35" s="8">
        <v>2691</v>
      </c>
      <c r="AU35" s="8">
        <v>0</v>
      </c>
      <c r="AV35" s="8">
        <v>0</v>
      </c>
      <c r="AW35" s="8">
        <v>0</v>
      </c>
      <c r="AX35" s="8">
        <v>2691</v>
      </c>
      <c r="AY35" s="8">
        <v>0</v>
      </c>
      <c r="AZ35" s="2"/>
      <c r="BA35" s="8">
        <v>30</v>
      </c>
      <c r="BB35" s="8">
        <v>243.75</v>
      </c>
      <c r="BC35" s="8">
        <v>242.18899999999999</v>
      </c>
      <c r="BD35" s="8">
        <v>-1561</v>
      </c>
      <c r="BE35" s="8">
        <v>50.02</v>
      </c>
      <c r="BF35" s="8">
        <v>303.04000000000002</v>
      </c>
      <c r="BG35" s="8">
        <v>-4730.45</v>
      </c>
      <c r="BH35" s="8">
        <v>0</v>
      </c>
      <c r="BI35" s="8">
        <v>0</v>
      </c>
      <c r="BJ35" s="8">
        <v>0</v>
      </c>
      <c r="BK35" s="8">
        <v>-4730.45</v>
      </c>
      <c r="BL35" s="8">
        <v>0</v>
      </c>
      <c r="BM35" s="2"/>
      <c r="BN35" s="8">
        <v>30</v>
      </c>
      <c r="BO35" s="8">
        <v>243.75</v>
      </c>
      <c r="BP35" s="8">
        <v>244.172</v>
      </c>
      <c r="BQ35" s="8">
        <v>422</v>
      </c>
      <c r="BR35" s="8">
        <v>50.03</v>
      </c>
      <c r="BS35" s="8">
        <v>303.04000000000002</v>
      </c>
      <c r="BT35" s="8">
        <v>1278.83</v>
      </c>
      <c r="BU35" s="8">
        <v>0</v>
      </c>
      <c r="BV35" s="8">
        <v>0</v>
      </c>
      <c r="BW35" s="8">
        <v>0</v>
      </c>
      <c r="BX35" s="8">
        <v>1278.83</v>
      </c>
      <c r="BY35" s="8">
        <v>0</v>
      </c>
      <c r="BZ35" s="2"/>
      <c r="CA35" s="8">
        <v>30</v>
      </c>
      <c r="CB35" s="8">
        <v>190</v>
      </c>
      <c r="CC35" s="8">
        <v>191.91800000000001</v>
      </c>
      <c r="CD35" s="8">
        <v>1918</v>
      </c>
      <c r="CE35" s="8">
        <v>50.03</v>
      </c>
      <c r="CF35" s="8">
        <v>303.04000000000002</v>
      </c>
      <c r="CG35" s="8">
        <v>5812.31</v>
      </c>
      <c r="CH35" s="8">
        <v>0</v>
      </c>
      <c r="CI35" s="8">
        <v>0</v>
      </c>
      <c r="CJ35" s="8">
        <v>0</v>
      </c>
      <c r="CK35" s="8">
        <v>5812.31</v>
      </c>
      <c r="CL35" s="8">
        <v>0</v>
      </c>
    </row>
    <row r="36" spans="1:90" x14ac:dyDescent="0.2">
      <c r="A36" s="8">
        <v>31</v>
      </c>
      <c r="B36" s="8">
        <v>241.25</v>
      </c>
      <c r="C36" s="8">
        <v>240.14599999999999</v>
      </c>
      <c r="D36" s="8">
        <v>-1104</v>
      </c>
      <c r="E36" s="8">
        <v>50.04</v>
      </c>
      <c r="F36" s="8">
        <v>303.04000000000002</v>
      </c>
      <c r="G36" s="8">
        <v>-2509.17</v>
      </c>
      <c r="H36" s="8">
        <v>0</v>
      </c>
      <c r="I36" s="8">
        <v>0</v>
      </c>
      <c r="J36" s="13">
        <v>0</v>
      </c>
      <c r="K36" s="13">
        <v>-2509.17</v>
      </c>
      <c r="L36" s="13">
        <v>0</v>
      </c>
      <c r="M36" s="2"/>
      <c r="N36" s="8">
        <v>31</v>
      </c>
      <c r="O36" s="8">
        <v>242.5</v>
      </c>
      <c r="P36" s="8">
        <v>241.755</v>
      </c>
      <c r="Q36" s="8">
        <v>-745</v>
      </c>
      <c r="R36" s="8">
        <v>49.99</v>
      </c>
      <c r="S36" s="8">
        <v>303.04000000000002</v>
      </c>
      <c r="T36" s="8">
        <v>-2257.65</v>
      </c>
      <c r="U36" s="8">
        <v>0</v>
      </c>
      <c r="V36" s="8">
        <v>0</v>
      </c>
      <c r="W36" s="8">
        <v>0</v>
      </c>
      <c r="X36" s="8">
        <v>-2257.65</v>
      </c>
      <c r="Y36" s="8">
        <v>0</v>
      </c>
      <c r="Z36" s="2"/>
      <c r="AA36" s="8">
        <v>31</v>
      </c>
      <c r="AB36" s="8">
        <v>242.5</v>
      </c>
      <c r="AC36" s="8">
        <v>240.422</v>
      </c>
      <c r="AD36" s="8">
        <v>-2078</v>
      </c>
      <c r="AE36" s="8">
        <v>50.04</v>
      </c>
      <c r="AF36" s="8">
        <v>303.04000000000002</v>
      </c>
      <c r="AG36" s="8">
        <v>-4722.88</v>
      </c>
      <c r="AH36" s="8">
        <v>0</v>
      </c>
      <c r="AI36" s="8">
        <v>0</v>
      </c>
      <c r="AJ36" s="8">
        <v>0</v>
      </c>
      <c r="AK36" s="8">
        <v>-4722.88</v>
      </c>
      <c r="AL36" s="8">
        <v>0</v>
      </c>
      <c r="AM36" s="2"/>
      <c r="AN36" s="8">
        <v>31</v>
      </c>
      <c r="AO36" s="8">
        <v>243.75</v>
      </c>
      <c r="AP36" s="8">
        <v>244.351</v>
      </c>
      <c r="AQ36" s="8">
        <v>601</v>
      </c>
      <c r="AR36" s="8">
        <v>50.03</v>
      </c>
      <c r="AS36" s="8">
        <v>303.04000000000002</v>
      </c>
      <c r="AT36" s="8">
        <v>1821.27</v>
      </c>
      <c r="AU36" s="8">
        <v>0</v>
      </c>
      <c r="AV36" s="8">
        <v>0</v>
      </c>
      <c r="AW36" s="8">
        <v>0</v>
      </c>
      <c r="AX36" s="8">
        <v>1821.27</v>
      </c>
      <c r="AY36" s="8">
        <v>0</v>
      </c>
      <c r="AZ36" s="2"/>
      <c r="BA36" s="8">
        <v>31</v>
      </c>
      <c r="BB36" s="8">
        <v>243.75</v>
      </c>
      <c r="BC36" s="8">
        <v>242.21299999999999</v>
      </c>
      <c r="BD36" s="8">
        <v>-1537</v>
      </c>
      <c r="BE36" s="8">
        <v>50.03</v>
      </c>
      <c r="BF36" s="8">
        <v>303.04000000000002</v>
      </c>
      <c r="BG36" s="8">
        <v>-4657.72</v>
      </c>
      <c r="BH36" s="8">
        <v>0</v>
      </c>
      <c r="BI36" s="8">
        <v>0</v>
      </c>
      <c r="BJ36" s="8">
        <v>0</v>
      </c>
      <c r="BK36" s="8">
        <v>-4657.72</v>
      </c>
      <c r="BL36" s="8">
        <v>0</v>
      </c>
      <c r="BM36" s="2"/>
      <c r="BN36" s="8">
        <v>31</v>
      </c>
      <c r="BO36" s="8">
        <v>243.75</v>
      </c>
      <c r="BP36" s="8">
        <v>244.30500000000001</v>
      </c>
      <c r="BQ36" s="8">
        <v>555</v>
      </c>
      <c r="BR36" s="8">
        <v>50.06</v>
      </c>
      <c r="BS36" s="8">
        <v>303.04000000000002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2"/>
      <c r="CA36" s="8">
        <v>31</v>
      </c>
      <c r="CB36" s="8">
        <v>190</v>
      </c>
      <c r="CC36" s="8">
        <v>191.88200000000001</v>
      </c>
      <c r="CD36" s="8">
        <v>1882</v>
      </c>
      <c r="CE36" s="8">
        <v>50.03</v>
      </c>
      <c r="CF36" s="8">
        <v>303.04000000000002</v>
      </c>
      <c r="CG36" s="8">
        <v>5703.21</v>
      </c>
      <c r="CH36" s="8">
        <v>0</v>
      </c>
      <c r="CI36" s="8">
        <v>0</v>
      </c>
      <c r="CJ36" s="8">
        <v>0</v>
      </c>
      <c r="CK36" s="8">
        <v>5703.21</v>
      </c>
      <c r="CL36" s="8">
        <v>0</v>
      </c>
    </row>
    <row r="37" spans="1:90" x14ac:dyDescent="0.2">
      <c r="A37" s="8">
        <v>32</v>
      </c>
      <c r="B37" s="8">
        <v>241.25</v>
      </c>
      <c r="C37" s="8">
        <v>239.87799999999999</v>
      </c>
      <c r="D37" s="8">
        <v>-1372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13">
        <v>0</v>
      </c>
      <c r="K37" s="13">
        <v>0</v>
      </c>
      <c r="L37" s="13">
        <v>0</v>
      </c>
      <c r="M37" s="2"/>
      <c r="N37" s="8">
        <v>32</v>
      </c>
      <c r="O37" s="8">
        <v>242.5</v>
      </c>
      <c r="P37" s="8">
        <v>243.244</v>
      </c>
      <c r="Q37" s="8">
        <v>744</v>
      </c>
      <c r="R37" s="8">
        <v>50.06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242.5</v>
      </c>
      <c r="AC37" s="8">
        <v>242.411</v>
      </c>
      <c r="AD37" s="8">
        <v>-89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243.75</v>
      </c>
      <c r="AP37" s="8">
        <v>243.602</v>
      </c>
      <c r="AQ37" s="8">
        <v>-148</v>
      </c>
      <c r="AR37" s="8">
        <v>50.13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243.75</v>
      </c>
      <c r="BC37" s="8">
        <v>244.084</v>
      </c>
      <c r="BD37" s="8">
        <v>334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243.75</v>
      </c>
      <c r="BP37" s="8">
        <v>244.47399999999999</v>
      </c>
      <c r="BQ37" s="8">
        <v>724</v>
      </c>
      <c r="BR37" s="8">
        <v>50.05</v>
      </c>
      <c r="BS37" s="8">
        <v>303.04000000000002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2"/>
      <c r="CA37" s="8">
        <v>32</v>
      </c>
      <c r="CB37" s="8">
        <v>190</v>
      </c>
      <c r="CC37" s="8">
        <v>191.684</v>
      </c>
      <c r="CD37" s="8">
        <v>1684</v>
      </c>
      <c r="CE37" s="8">
        <v>50.07</v>
      </c>
      <c r="CF37" s="8">
        <v>303.04000000000002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</row>
    <row r="38" spans="1:90" x14ac:dyDescent="0.2">
      <c r="A38" s="8">
        <v>33</v>
      </c>
      <c r="B38" s="8">
        <v>241.25</v>
      </c>
      <c r="C38" s="8">
        <v>240.74600000000001</v>
      </c>
      <c r="D38" s="8">
        <v>-504</v>
      </c>
      <c r="E38" s="8">
        <v>50.02</v>
      </c>
      <c r="F38" s="8">
        <v>303.04000000000002</v>
      </c>
      <c r="G38" s="8">
        <v>-1527.32</v>
      </c>
      <c r="H38" s="8">
        <v>0</v>
      </c>
      <c r="I38" s="8">
        <v>0</v>
      </c>
      <c r="J38" s="13">
        <v>0</v>
      </c>
      <c r="K38" s="13">
        <v>-1527.32</v>
      </c>
      <c r="L38" s="13">
        <v>0</v>
      </c>
      <c r="M38" s="2"/>
      <c r="N38" s="8">
        <v>33</v>
      </c>
      <c r="O38" s="8">
        <v>242.5</v>
      </c>
      <c r="P38" s="8">
        <v>243.673</v>
      </c>
      <c r="Q38" s="8">
        <v>1173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242.5</v>
      </c>
      <c r="AC38" s="8">
        <v>243.20400000000001</v>
      </c>
      <c r="AD38" s="8">
        <v>704</v>
      </c>
      <c r="AE38" s="8">
        <v>50.07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243.75</v>
      </c>
      <c r="AP38" s="8">
        <v>243.34700000000001</v>
      </c>
      <c r="AQ38" s="8">
        <v>-403</v>
      </c>
      <c r="AR38" s="8">
        <v>50.12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243.75</v>
      </c>
      <c r="BC38" s="8">
        <v>244.678</v>
      </c>
      <c r="BD38" s="8">
        <v>928</v>
      </c>
      <c r="BE38" s="8">
        <v>50.01</v>
      </c>
      <c r="BF38" s="8">
        <v>303.04000000000002</v>
      </c>
      <c r="BG38" s="8">
        <v>2812.21</v>
      </c>
      <c r="BH38" s="8">
        <v>0</v>
      </c>
      <c r="BI38" s="8">
        <v>0</v>
      </c>
      <c r="BJ38" s="8">
        <v>0</v>
      </c>
      <c r="BK38" s="8">
        <v>2812.21</v>
      </c>
      <c r="BL38" s="8">
        <v>0</v>
      </c>
      <c r="BM38" s="2"/>
      <c r="BN38" s="8">
        <v>33</v>
      </c>
      <c r="BO38" s="8">
        <v>243.75</v>
      </c>
      <c r="BP38" s="8">
        <v>245.05699999999999</v>
      </c>
      <c r="BQ38" s="8">
        <v>1307</v>
      </c>
      <c r="BR38" s="8">
        <v>49.99</v>
      </c>
      <c r="BS38" s="8">
        <v>303.04000000000002</v>
      </c>
      <c r="BT38" s="8">
        <v>3960.73</v>
      </c>
      <c r="BU38" s="8">
        <v>0</v>
      </c>
      <c r="BV38" s="8">
        <v>0</v>
      </c>
      <c r="BW38" s="8">
        <v>0</v>
      </c>
      <c r="BX38" s="8">
        <v>3960.73</v>
      </c>
      <c r="BY38" s="8">
        <v>0</v>
      </c>
      <c r="BZ38" s="2"/>
      <c r="CA38" s="8">
        <v>33</v>
      </c>
      <c r="CB38" s="8">
        <v>190</v>
      </c>
      <c r="CC38" s="8">
        <v>191.72</v>
      </c>
      <c r="CD38" s="8">
        <v>1720</v>
      </c>
      <c r="CE38" s="8">
        <v>50.04</v>
      </c>
      <c r="CF38" s="8">
        <v>303.04000000000002</v>
      </c>
      <c r="CG38" s="8">
        <v>2606.14</v>
      </c>
      <c r="CH38" s="8">
        <v>0</v>
      </c>
      <c r="CI38" s="8">
        <v>0</v>
      </c>
      <c r="CJ38" s="8">
        <v>0</v>
      </c>
      <c r="CK38" s="8">
        <v>2606.14</v>
      </c>
      <c r="CL38" s="8">
        <v>0</v>
      </c>
    </row>
    <row r="39" spans="1:90" x14ac:dyDescent="0.2">
      <c r="A39" s="8">
        <v>34</v>
      </c>
      <c r="B39" s="8">
        <v>241.25</v>
      </c>
      <c r="C39" s="8">
        <v>240.102</v>
      </c>
      <c r="D39" s="8">
        <v>-1148</v>
      </c>
      <c r="E39" s="8">
        <v>50.02</v>
      </c>
      <c r="F39" s="8">
        <v>303.04000000000002</v>
      </c>
      <c r="G39" s="8">
        <v>-3478.9</v>
      </c>
      <c r="H39" s="8">
        <v>0</v>
      </c>
      <c r="I39" s="8">
        <v>0</v>
      </c>
      <c r="J39" s="13">
        <v>0</v>
      </c>
      <c r="K39" s="13">
        <v>-3478.9</v>
      </c>
      <c r="L39" s="13">
        <v>0</v>
      </c>
      <c r="M39" s="2"/>
      <c r="N39" s="8">
        <v>34</v>
      </c>
      <c r="O39" s="8">
        <v>242.5</v>
      </c>
      <c r="P39" s="8">
        <v>242.88800000000001</v>
      </c>
      <c r="Q39" s="8">
        <v>388</v>
      </c>
      <c r="R39" s="8">
        <v>50.04</v>
      </c>
      <c r="S39" s="8">
        <v>303.04000000000002</v>
      </c>
      <c r="T39" s="8">
        <v>587.9</v>
      </c>
      <c r="U39" s="8">
        <v>0</v>
      </c>
      <c r="V39" s="8">
        <v>0</v>
      </c>
      <c r="W39" s="8">
        <v>0</v>
      </c>
      <c r="X39" s="8">
        <v>587.9</v>
      </c>
      <c r="Y39" s="8">
        <v>0</v>
      </c>
      <c r="Z39" s="2"/>
      <c r="AA39" s="8">
        <v>34</v>
      </c>
      <c r="AB39" s="8">
        <v>242.5</v>
      </c>
      <c r="AC39" s="8">
        <v>243.91900000000001</v>
      </c>
      <c r="AD39" s="8">
        <v>1419</v>
      </c>
      <c r="AE39" s="8">
        <v>50.02</v>
      </c>
      <c r="AF39" s="8">
        <v>303.04000000000002</v>
      </c>
      <c r="AG39" s="8">
        <v>4300.1400000000003</v>
      </c>
      <c r="AH39" s="8">
        <v>0</v>
      </c>
      <c r="AI39" s="8">
        <v>0</v>
      </c>
      <c r="AJ39" s="8">
        <v>0</v>
      </c>
      <c r="AK39" s="8">
        <v>4300.1400000000003</v>
      </c>
      <c r="AL39" s="8">
        <v>0</v>
      </c>
      <c r="AM39" s="2"/>
      <c r="AN39" s="8">
        <v>34</v>
      </c>
      <c r="AO39" s="8">
        <v>243.75</v>
      </c>
      <c r="AP39" s="8">
        <v>242.32</v>
      </c>
      <c r="AQ39" s="8">
        <v>-1430</v>
      </c>
      <c r="AR39" s="8">
        <v>50.06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243.75</v>
      </c>
      <c r="BC39" s="8">
        <v>242.50899999999999</v>
      </c>
      <c r="BD39" s="8">
        <v>-1241</v>
      </c>
      <c r="BE39" s="8">
        <v>49.98</v>
      </c>
      <c r="BF39" s="8">
        <v>303.04000000000002</v>
      </c>
      <c r="BG39" s="8">
        <v>-3760.73</v>
      </c>
      <c r="BH39" s="8">
        <v>0</v>
      </c>
      <c r="BI39" s="8">
        <v>0</v>
      </c>
      <c r="BJ39" s="8">
        <v>0</v>
      </c>
      <c r="BK39" s="8">
        <v>-3760.73</v>
      </c>
      <c r="BL39" s="8">
        <v>0</v>
      </c>
      <c r="BM39" s="2"/>
      <c r="BN39" s="8">
        <v>34</v>
      </c>
      <c r="BO39" s="8">
        <v>243.75</v>
      </c>
      <c r="BP39" s="8">
        <v>243.68600000000001</v>
      </c>
      <c r="BQ39" s="8">
        <v>-64</v>
      </c>
      <c r="BR39" s="8">
        <v>49.97</v>
      </c>
      <c r="BS39" s="8">
        <v>303.04000000000002</v>
      </c>
      <c r="BT39" s="8">
        <v>-193.95</v>
      </c>
      <c r="BU39" s="8">
        <v>0</v>
      </c>
      <c r="BV39" s="8">
        <v>0</v>
      </c>
      <c r="BW39" s="8">
        <v>0</v>
      </c>
      <c r="BX39" s="8">
        <v>-193.95</v>
      </c>
      <c r="BY39" s="8">
        <v>0</v>
      </c>
      <c r="BZ39" s="2"/>
      <c r="CA39" s="8">
        <v>34</v>
      </c>
      <c r="CB39" s="8">
        <v>190</v>
      </c>
      <c r="CC39" s="8">
        <v>191.36</v>
      </c>
      <c r="CD39" s="8">
        <v>1360</v>
      </c>
      <c r="CE39" s="8">
        <v>50.06</v>
      </c>
      <c r="CF39" s="8">
        <v>303.04000000000002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</row>
    <row r="40" spans="1:90" x14ac:dyDescent="0.2">
      <c r="A40" s="8">
        <v>35</v>
      </c>
      <c r="B40" s="8">
        <v>241.25</v>
      </c>
      <c r="C40" s="8">
        <v>241.398</v>
      </c>
      <c r="D40" s="8">
        <v>148</v>
      </c>
      <c r="E40" s="8">
        <v>50.03</v>
      </c>
      <c r="F40" s="8">
        <v>303.04000000000002</v>
      </c>
      <c r="G40" s="8">
        <v>448.5</v>
      </c>
      <c r="H40" s="8">
        <v>0</v>
      </c>
      <c r="I40" s="8">
        <v>0</v>
      </c>
      <c r="J40" s="13">
        <v>0</v>
      </c>
      <c r="K40" s="13">
        <v>448.5</v>
      </c>
      <c r="L40" s="13">
        <v>0</v>
      </c>
      <c r="M40" s="2"/>
      <c r="N40" s="8">
        <v>35</v>
      </c>
      <c r="O40" s="8">
        <v>242.5</v>
      </c>
      <c r="P40" s="8">
        <v>242.208</v>
      </c>
      <c r="Q40" s="8">
        <v>-292</v>
      </c>
      <c r="R40" s="8">
        <v>50.05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242.5</v>
      </c>
      <c r="AC40" s="8">
        <v>243.953</v>
      </c>
      <c r="AD40" s="8">
        <v>1453</v>
      </c>
      <c r="AE40" s="8">
        <v>50.02</v>
      </c>
      <c r="AF40" s="8">
        <v>303.04000000000002</v>
      </c>
      <c r="AG40" s="8">
        <v>4403.17</v>
      </c>
      <c r="AH40" s="8">
        <v>0</v>
      </c>
      <c r="AI40" s="8">
        <v>0</v>
      </c>
      <c r="AJ40" s="8">
        <v>0</v>
      </c>
      <c r="AK40" s="8">
        <v>4403.17</v>
      </c>
      <c r="AL40" s="8">
        <v>0</v>
      </c>
      <c r="AM40" s="2"/>
      <c r="AN40" s="8">
        <v>35</v>
      </c>
      <c r="AO40" s="8">
        <v>243.75</v>
      </c>
      <c r="AP40" s="8">
        <v>241.946</v>
      </c>
      <c r="AQ40" s="8">
        <v>-1804</v>
      </c>
      <c r="AR40" s="8">
        <v>50.07</v>
      </c>
      <c r="AS40" s="8">
        <v>303.04000000000002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243.75</v>
      </c>
      <c r="BC40" s="8">
        <v>243.096</v>
      </c>
      <c r="BD40" s="8">
        <v>-654</v>
      </c>
      <c r="BE40" s="8">
        <v>49.95</v>
      </c>
      <c r="BF40" s="8">
        <v>303.04000000000002</v>
      </c>
      <c r="BG40" s="8">
        <v>-1981.88</v>
      </c>
      <c r="BH40" s="8">
        <v>0</v>
      </c>
      <c r="BI40" s="8">
        <v>0</v>
      </c>
      <c r="BJ40" s="8">
        <v>0</v>
      </c>
      <c r="BK40" s="8">
        <v>-1981.88</v>
      </c>
      <c r="BL40" s="8">
        <v>0</v>
      </c>
      <c r="BM40" s="2"/>
      <c r="BN40" s="8">
        <v>35</v>
      </c>
      <c r="BO40" s="8">
        <v>243.75</v>
      </c>
      <c r="BP40" s="8">
        <v>243.916</v>
      </c>
      <c r="BQ40" s="8">
        <v>166</v>
      </c>
      <c r="BR40" s="8">
        <v>49.93</v>
      </c>
      <c r="BS40" s="8">
        <v>303.04000000000002</v>
      </c>
      <c r="BT40" s="8">
        <v>603.66</v>
      </c>
      <c r="BU40" s="8">
        <v>0</v>
      </c>
      <c r="BV40" s="8">
        <v>0</v>
      </c>
      <c r="BW40" s="8">
        <v>0</v>
      </c>
      <c r="BX40" s="8">
        <v>603.66</v>
      </c>
      <c r="BY40" s="8">
        <v>0</v>
      </c>
      <c r="BZ40" s="2"/>
      <c r="CA40" s="8">
        <v>35</v>
      </c>
      <c r="CB40" s="8">
        <v>190</v>
      </c>
      <c r="CC40" s="8">
        <v>191.57300000000001</v>
      </c>
      <c r="CD40" s="8">
        <v>1573</v>
      </c>
      <c r="CE40" s="8">
        <v>50.09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241.25</v>
      </c>
      <c r="C41" s="8">
        <v>240.428</v>
      </c>
      <c r="D41" s="8">
        <v>-822</v>
      </c>
      <c r="E41" s="8">
        <v>50.03</v>
      </c>
      <c r="F41" s="8">
        <v>303.04000000000002</v>
      </c>
      <c r="G41" s="8">
        <v>-2490.9899999999998</v>
      </c>
      <c r="H41" s="8">
        <v>0</v>
      </c>
      <c r="I41" s="8">
        <v>0</v>
      </c>
      <c r="J41" s="13">
        <v>0</v>
      </c>
      <c r="K41" s="13">
        <v>-2490.9899999999998</v>
      </c>
      <c r="L41" s="13">
        <v>0</v>
      </c>
      <c r="M41" s="2"/>
      <c r="N41" s="8">
        <v>36</v>
      </c>
      <c r="O41" s="8">
        <v>242.5</v>
      </c>
      <c r="P41" s="8">
        <v>242.56200000000001</v>
      </c>
      <c r="Q41" s="8">
        <v>62</v>
      </c>
      <c r="R41" s="8">
        <v>50.06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242.5</v>
      </c>
      <c r="AC41" s="8">
        <v>243.917</v>
      </c>
      <c r="AD41" s="8">
        <v>1417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243.75</v>
      </c>
      <c r="AP41" s="8">
        <v>241.94900000000001</v>
      </c>
      <c r="AQ41" s="8">
        <v>-1801</v>
      </c>
      <c r="AR41" s="8">
        <v>50.08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243.75</v>
      </c>
      <c r="BC41" s="8">
        <v>243.46899999999999</v>
      </c>
      <c r="BD41" s="8">
        <v>-281</v>
      </c>
      <c r="BE41" s="8">
        <v>49.94</v>
      </c>
      <c r="BF41" s="8">
        <v>303.04000000000002</v>
      </c>
      <c r="BG41" s="8">
        <v>-1277.31</v>
      </c>
      <c r="BH41" s="8">
        <v>0</v>
      </c>
      <c r="BI41" s="8">
        <v>0</v>
      </c>
      <c r="BJ41" s="8">
        <v>0</v>
      </c>
      <c r="BK41" s="8">
        <v>-1277.31</v>
      </c>
      <c r="BL41" s="8">
        <v>0</v>
      </c>
      <c r="BM41" s="2"/>
      <c r="BN41" s="8">
        <v>36</v>
      </c>
      <c r="BO41" s="8">
        <v>243.75</v>
      </c>
      <c r="BP41" s="8">
        <v>241.74100000000001</v>
      </c>
      <c r="BQ41" s="8">
        <v>-2009</v>
      </c>
      <c r="BR41" s="8">
        <v>49.99</v>
      </c>
      <c r="BS41" s="8">
        <v>303.04000000000002</v>
      </c>
      <c r="BT41" s="8">
        <v>-6088.07</v>
      </c>
      <c r="BU41" s="8">
        <v>0</v>
      </c>
      <c r="BV41" s="8">
        <v>0</v>
      </c>
      <c r="BW41" s="8">
        <v>0</v>
      </c>
      <c r="BX41" s="8">
        <v>-6088.07</v>
      </c>
      <c r="BY41" s="8">
        <v>0</v>
      </c>
      <c r="BZ41" s="2"/>
      <c r="CA41" s="8">
        <v>36</v>
      </c>
      <c r="CB41" s="8">
        <v>190</v>
      </c>
      <c r="CC41" s="8">
        <v>191.09200000000001</v>
      </c>
      <c r="CD41" s="8">
        <v>1092</v>
      </c>
      <c r="CE41" s="8">
        <v>50.16</v>
      </c>
      <c r="CF41" s="8">
        <v>303.04000000000002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241.25</v>
      </c>
      <c r="C42" s="8">
        <v>241.04400000000001</v>
      </c>
      <c r="D42" s="8">
        <v>-206</v>
      </c>
      <c r="E42" s="8">
        <v>49.94</v>
      </c>
      <c r="F42" s="8">
        <v>303.04000000000002</v>
      </c>
      <c r="G42" s="8">
        <v>-936.39</v>
      </c>
      <c r="H42" s="8">
        <v>0</v>
      </c>
      <c r="I42" s="8">
        <v>0</v>
      </c>
      <c r="J42" s="13">
        <v>0</v>
      </c>
      <c r="K42" s="13">
        <v>-936.39</v>
      </c>
      <c r="L42" s="13">
        <v>0</v>
      </c>
      <c r="M42" s="2"/>
      <c r="N42" s="8">
        <v>37</v>
      </c>
      <c r="O42" s="8">
        <v>242.5</v>
      </c>
      <c r="P42" s="8">
        <v>243.09800000000001</v>
      </c>
      <c r="Q42" s="8">
        <v>598</v>
      </c>
      <c r="R42" s="8">
        <v>50.02</v>
      </c>
      <c r="S42" s="8">
        <v>303.04000000000002</v>
      </c>
      <c r="T42" s="8">
        <v>1812.18</v>
      </c>
      <c r="U42" s="8">
        <v>0</v>
      </c>
      <c r="V42" s="8">
        <v>0</v>
      </c>
      <c r="W42" s="8">
        <v>0</v>
      </c>
      <c r="X42" s="8">
        <v>1812.18</v>
      </c>
      <c r="Y42" s="8">
        <v>0</v>
      </c>
      <c r="Z42" s="2"/>
      <c r="AA42" s="8">
        <v>37</v>
      </c>
      <c r="AB42" s="8">
        <v>242.5</v>
      </c>
      <c r="AC42" s="8">
        <v>243.40600000000001</v>
      </c>
      <c r="AD42" s="8">
        <v>906</v>
      </c>
      <c r="AE42" s="8">
        <v>49.99</v>
      </c>
      <c r="AF42" s="8">
        <v>303.04000000000002</v>
      </c>
      <c r="AG42" s="8">
        <v>2745.54</v>
      </c>
      <c r="AH42" s="8">
        <v>0</v>
      </c>
      <c r="AI42" s="8">
        <v>0</v>
      </c>
      <c r="AJ42" s="8">
        <v>0</v>
      </c>
      <c r="AK42" s="8">
        <v>2745.54</v>
      </c>
      <c r="AL42" s="8">
        <v>0</v>
      </c>
      <c r="AM42" s="2"/>
      <c r="AN42" s="8">
        <v>37</v>
      </c>
      <c r="AO42" s="8">
        <v>243.75</v>
      </c>
      <c r="AP42" s="8">
        <v>240.93299999999999</v>
      </c>
      <c r="AQ42" s="8">
        <v>-2817</v>
      </c>
      <c r="AR42" s="8">
        <v>49.99</v>
      </c>
      <c r="AS42" s="8">
        <v>303.04000000000002</v>
      </c>
      <c r="AT42" s="8">
        <v>-8536.64</v>
      </c>
      <c r="AU42" s="8">
        <v>0</v>
      </c>
      <c r="AV42" s="8">
        <v>0</v>
      </c>
      <c r="AW42" s="8">
        <v>0</v>
      </c>
      <c r="AX42" s="8">
        <v>-8536.64</v>
      </c>
      <c r="AY42" s="8">
        <v>0</v>
      </c>
      <c r="AZ42" s="2"/>
      <c r="BA42" s="8">
        <v>37</v>
      </c>
      <c r="BB42" s="8">
        <v>243.75</v>
      </c>
      <c r="BC42" s="8">
        <v>243.696</v>
      </c>
      <c r="BD42" s="8">
        <v>-54</v>
      </c>
      <c r="BE42" s="8">
        <v>49.85</v>
      </c>
      <c r="BF42" s="8">
        <v>303.04000000000002</v>
      </c>
      <c r="BG42" s="8">
        <v>-327.27999999999997</v>
      </c>
      <c r="BH42" s="8">
        <v>0</v>
      </c>
      <c r="BI42" s="8">
        <v>0</v>
      </c>
      <c r="BJ42" s="8">
        <v>0</v>
      </c>
      <c r="BK42" s="8">
        <v>-327.27999999999997</v>
      </c>
      <c r="BL42" s="8">
        <v>0</v>
      </c>
      <c r="BM42" s="2"/>
      <c r="BN42" s="8">
        <v>37</v>
      </c>
      <c r="BO42" s="8">
        <v>243.75</v>
      </c>
      <c r="BP42" s="8">
        <v>242.92099999999999</v>
      </c>
      <c r="BQ42" s="8">
        <v>-829</v>
      </c>
      <c r="BR42" s="8">
        <v>49.95</v>
      </c>
      <c r="BS42" s="8">
        <v>303.04000000000002</v>
      </c>
      <c r="BT42" s="8">
        <v>-2512.1999999999998</v>
      </c>
      <c r="BU42" s="8">
        <v>0</v>
      </c>
      <c r="BV42" s="8">
        <v>0</v>
      </c>
      <c r="BW42" s="8">
        <v>0</v>
      </c>
      <c r="BX42" s="8">
        <v>-2512.1999999999998</v>
      </c>
      <c r="BY42" s="8">
        <v>0</v>
      </c>
      <c r="BZ42" s="2"/>
      <c r="CA42" s="8">
        <v>37</v>
      </c>
      <c r="CB42" s="8">
        <v>190</v>
      </c>
      <c r="CC42" s="8">
        <v>189.77699999999999</v>
      </c>
      <c r="CD42" s="8">
        <v>-223</v>
      </c>
      <c r="CE42" s="8">
        <v>50</v>
      </c>
      <c r="CF42" s="8">
        <v>303.04000000000002</v>
      </c>
      <c r="CG42" s="8">
        <v>-675.78</v>
      </c>
      <c r="CH42" s="8">
        <v>0</v>
      </c>
      <c r="CI42" s="8">
        <v>0</v>
      </c>
      <c r="CJ42" s="8">
        <v>0</v>
      </c>
      <c r="CK42" s="8">
        <v>-675.78</v>
      </c>
      <c r="CL42" s="8">
        <v>0</v>
      </c>
    </row>
    <row r="43" spans="1:90" x14ac:dyDescent="0.2">
      <c r="A43" s="8">
        <v>38</v>
      </c>
      <c r="B43" s="8">
        <v>241.25</v>
      </c>
      <c r="C43" s="8">
        <v>241.17500000000001</v>
      </c>
      <c r="D43" s="8">
        <v>-75</v>
      </c>
      <c r="E43" s="8">
        <v>49.98</v>
      </c>
      <c r="F43" s="8">
        <v>303.04000000000002</v>
      </c>
      <c r="G43" s="8">
        <v>-227.28</v>
      </c>
      <c r="H43" s="8">
        <v>0</v>
      </c>
      <c r="I43" s="8">
        <v>0</v>
      </c>
      <c r="J43" s="13">
        <v>0</v>
      </c>
      <c r="K43" s="13">
        <v>-227.28</v>
      </c>
      <c r="L43" s="13">
        <v>0</v>
      </c>
      <c r="M43" s="2"/>
      <c r="N43" s="8">
        <v>38</v>
      </c>
      <c r="O43" s="8">
        <v>242.5</v>
      </c>
      <c r="P43" s="8">
        <v>243.37299999999999</v>
      </c>
      <c r="Q43" s="8">
        <v>873</v>
      </c>
      <c r="R43" s="8">
        <v>50.05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242.5</v>
      </c>
      <c r="AC43" s="8">
        <v>243.86699999999999</v>
      </c>
      <c r="AD43" s="8">
        <v>1367</v>
      </c>
      <c r="AE43" s="8">
        <v>50.01</v>
      </c>
      <c r="AF43" s="8">
        <v>303.04000000000002</v>
      </c>
      <c r="AG43" s="8">
        <v>4142.5600000000004</v>
      </c>
      <c r="AH43" s="8">
        <v>0</v>
      </c>
      <c r="AI43" s="8">
        <v>0</v>
      </c>
      <c r="AJ43" s="8">
        <v>0</v>
      </c>
      <c r="AK43" s="8">
        <v>4142.5600000000004</v>
      </c>
      <c r="AL43" s="8">
        <v>0</v>
      </c>
      <c r="AM43" s="2"/>
      <c r="AN43" s="8">
        <v>38</v>
      </c>
      <c r="AO43" s="8">
        <v>243.75</v>
      </c>
      <c r="AP43" s="8">
        <v>242.82</v>
      </c>
      <c r="AQ43" s="8">
        <v>-930</v>
      </c>
      <c r="AR43" s="8">
        <v>49.97</v>
      </c>
      <c r="AS43" s="8">
        <v>303.04000000000002</v>
      </c>
      <c r="AT43" s="8">
        <v>-2818.27</v>
      </c>
      <c r="AU43" s="8">
        <v>0</v>
      </c>
      <c r="AV43" s="8">
        <v>0</v>
      </c>
      <c r="AW43" s="8">
        <v>0</v>
      </c>
      <c r="AX43" s="8">
        <v>-2818.27</v>
      </c>
      <c r="AY43" s="8">
        <v>0</v>
      </c>
      <c r="AZ43" s="2"/>
      <c r="BA43" s="8">
        <v>38</v>
      </c>
      <c r="BB43" s="8">
        <v>243.75</v>
      </c>
      <c r="BC43" s="8">
        <v>243.93799999999999</v>
      </c>
      <c r="BD43" s="8">
        <v>188</v>
      </c>
      <c r="BE43" s="8">
        <v>49.99</v>
      </c>
      <c r="BF43" s="8">
        <v>303.04000000000002</v>
      </c>
      <c r="BG43" s="8">
        <v>569.72</v>
      </c>
      <c r="BH43" s="8">
        <v>0</v>
      </c>
      <c r="BI43" s="8">
        <v>0</v>
      </c>
      <c r="BJ43" s="8">
        <v>0</v>
      </c>
      <c r="BK43" s="8">
        <v>569.72</v>
      </c>
      <c r="BL43" s="8">
        <v>0</v>
      </c>
      <c r="BM43" s="2"/>
      <c r="BN43" s="8">
        <v>38</v>
      </c>
      <c r="BO43" s="8">
        <v>243.75</v>
      </c>
      <c r="BP43" s="8">
        <v>242.45</v>
      </c>
      <c r="BQ43" s="8">
        <v>-1300</v>
      </c>
      <c r="BR43" s="8">
        <v>50.02</v>
      </c>
      <c r="BS43" s="8">
        <v>303.04000000000002</v>
      </c>
      <c r="BT43" s="8">
        <v>-3939.52</v>
      </c>
      <c r="BU43" s="8">
        <v>0</v>
      </c>
      <c r="BV43" s="8">
        <v>0</v>
      </c>
      <c r="BW43" s="8">
        <v>0</v>
      </c>
      <c r="BX43" s="8">
        <v>-3939.52</v>
      </c>
      <c r="BY43" s="8">
        <v>0</v>
      </c>
      <c r="BZ43" s="2"/>
      <c r="CA43" s="8">
        <v>38</v>
      </c>
      <c r="CB43" s="8">
        <v>190</v>
      </c>
      <c r="CC43" s="8">
        <v>190.697</v>
      </c>
      <c r="CD43" s="8">
        <v>697</v>
      </c>
      <c r="CE43" s="8">
        <v>49.99</v>
      </c>
      <c r="CF43" s="8">
        <v>303.04000000000002</v>
      </c>
      <c r="CG43" s="8">
        <v>2112.19</v>
      </c>
      <c r="CH43" s="8">
        <v>0</v>
      </c>
      <c r="CI43" s="8">
        <v>0</v>
      </c>
      <c r="CJ43" s="8">
        <v>0</v>
      </c>
      <c r="CK43" s="8">
        <v>2112.19</v>
      </c>
      <c r="CL43" s="8">
        <v>0</v>
      </c>
    </row>
    <row r="44" spans="1:90" x14ac:dyDescent="0.2">
      <c r="A44" s="8">
        <v>39</v>
      </c>
      <c r="B44" s="8">
        <v>241.25</v>
      </c>
      <c r="C44" s="8">
        <v>241.559</v>
      </c>
      <c r="D44" s="8">
        <v>309</v>
      </c>
      <c r="E44" s="8">
        <v>50</v>
      </c>
      <c r="F44" s="8">
        <v>303.04000000000002</v>
      </c>
      <c r="G44" s="8">
        <v>936.39</v>
      </c>
      <c r="H44" s="8">
        <v>0</v>
      </c>
      <c r="I44" s="8">
        <v>0</v>
      </c>
      <c r="J44" s="13">
        <v>0</v>
      </c>
      <c r="K44" s="13">
        <v>936.39</v>
      </c>
      <c r="L44" s="13">
        <v>0</v>
      </c>
      <c r="M44" s="2"/>
      <c r="N44" s="8">
        <v>39</v>
      </c>
      <c r="O44" s="8">
        <v>242.5</v>
      </c>
      <c r="P44" s="8">
        <v>244.23500000000001</v>
      </c>
      <c r="Q44" s="8">
        <v>1735</v>
      </c>
      <c r="R44" s="8">
        <v>50.03</v>
      </c>
      <c r="S44" s="8">
        <v>303.04000000000002</v>
      </c>
      <c r="T44" s="8">
        <v>5257.74</v>
      </c>
      <c r="U44" s="8">
        <v>0</v>
      </c>
      <c r="V44" s="8">
        <v>0</v>
      </c>
      <c r="W44" s="8">
        <v>0</v>
      </c>
      <c r="X44" s="8">
        <v>5257.74</v>
      </c>
      <c r="Y44" s="8">
        <v>0</v>
      </c>
      <c r="Z44" s="2"/>
      <c r="AA44" s="8">
        <v>39</v>
      </c>
      <c r="AB44" s="8">
        <v>242.5</v>
      </c>
      <c r="AC44" s="8">
        <v>244.19300000000001</v>
      </c>
      <c r="AD44" s="8">
        <v>1693</v>
      </c>
      <c r="AE44" s="8">
        <v>50</v>
      </c>
      <c r="AF44" s="8">
        <v>303.04000000000002</v>
      </c>
      <c r="AG44" s="8">
        <v>5130.47</v>
      </c>
      <c r="AH44" s="8">
        <v>0</v>
      </c>
      <c r="AI44" s="8">
        <v>0</v>
      </c>
      <c r="AJ44" s="8">
        <v>0</v>
      </c>
      <c r="AK44" s="8">
        <v>5130.47</v>
      </c>
      <c r="AL44" s="8">
        <v>0</v>
      </c>
      <c r="AM44" s="2"/>
      <c r="AN44" s="8">
        <v>39</v>
      </c>
      <c r="AO44" s="8">
        <v>243.75</v>
      </c>
      <c r="AP44" s="8">
        <v>244.27500000000001</v>
      </c>
      <c r="AQ44" s="8">
        <v>525</v>
      </c>
      <c r="AR44" s="8">
        <v>50.01</v>
      </c>
      <c r="AS44" s="8">
        <v>303.04000000000002</v>
      </c>
      <c r="AT44" s="8">
        <v>1590.96</v>
      </c>
      <c r="AU44" s="8">
        <v>0</v>
      </c>
      <c r="AV44" s="8">
        <v>0</v>
      </c>
      <c r="AW44" s="8">
        <v>0</v>
      </c>
      <c r="AX44" s="8">
        <v>1590.96</v>
      </c>
      <c r="AY44" s="8">
        <v>0</v>
      </c>
      <c r="AZ44" s="2"/>
      <c r="BA44" s="8">
        <v>39</v>
      </c>
      <c r="BB44" s="8">
        <v>243.75</v>
      </c>
      <c r="BC44" s="8">
        <v>244.542</v>
      </c>
      <c r="BD44" s="8">
        <v>792</v>
      </c>
      <c r="BE44" s="8">
        <v>49.99</v>
      </c>
      <c r="BF44" s="8">
        <v>303.04000000000002</v>
      </c>
      <c r="BG44" s="8">
        <v>2400.08</v>
      </c>
      <c r="BH44" s="8">
        <v>0</v>
      </c>
      <c r="BI44" s="8">
        <v>0</v>
      </c>
      <c r="BJ44" s="8">
        <v>0</v>
      </c>
      <c r="BK44" s="8">
        <v>2400.08</v>
      </c>
      <c r="BL44" s="8">
        <v>0</v>
      </c>
      <c r="BM44" s="2"/>
      <c r="BN44" s="8">
        <v>39</v>
      </c>
      <c r="BO44" s="8">
        <v>243.75</v>
      </c>
      <c r="BP44" s="8">
        <v>242.78100000000001</v>
      </c>
      <c r="BQ44" s="8">
        <v>-969</v>
      </c>
      <c r="BR44" s="8">
        <v>50.01</v>
      </c>
      <c r="BS44" s="8">
        <v>303.04000000000002</v>
      </c>
      <c r="BT44" s="8">
        <v>-2936.46</v>
      </c>
      <c r="BU44" s="8">
        <v>0</v>
      </c>
      <c r="BV44" s="8">
        <v>0</v>
      </c>
      <c r="BW44" s="8">
        <v>0</v>
      </c>
      <c r="BX44" s="8">
        <v>-2936.46</v>
      </c>
      <c r="BY44" s="8">
        <v>0</v>
      </c>
      <c r="BZ44" s="2"/>
      <c r="CA44" s="8">
        <v>39</v>
      </c>
      <c r="CB44" s="8">
        <v>190</v>
      </c>
      <c r="CC44" s="8">
        <v>192.05699999999999</v>
      </c>
      <c r="CD44" s="8">
        <v>2057</v>
      </c>
      <c r="CE44" s="8">
        <v>50.01</v>
      </c>
      <c r="CF44" s="8">
        <v>303.04000000000002</v>
      </c>
      <c r="CG44" s="8">
        <v>6233.53</v>
      </c>
      <c r="CH44" s="8">
        <v>0</v>
      </c>
      <c r="CI44" s="8">
        <v>0</v>
      </c>
      <c r="CJ44" s="8">
        <v>0</v>
      </c>
      <c r="CK44" s="8">
        <v>6233.53</v>
      </c>
      <c r="CL44" s="8">
        <v>0</v>
      </c>
    </row>
    <row r="45" spans="1:90" x14ac:dyDescent="0.2">
      <c r="A45" s="8">
        <v>40</v>
      </c>
      <c r="B45" s="8">
        <v>241.25</v>
      </c>
      <c r="C45" s="8">
        <v>241.27</v>
      </c>
      <c r="D45" s="8">
        <v>20</v>
      </c>
      <c r="E45" s="8">
        <v>49.96</v>
      </c>
      <c r="F45" s="8">
        <v>303.04000000000002</v>
      </c>
      <c r="G45" s="8">
        <v>60.61</v>
      </c>
      <c r="H45" s="8">
        <v>0</v>
      </c>
      <c r="I45" s="8">
        <v>0</v>
      </c>
      <c r="J45" s="13">
        <v>0</v>
      </c>
      <c r="K45" s="13">
        <v>60.61</v>
      </c>
      <c r="L45" s="13">
        <v>0</v>
      </c>
      <c r="M45" s="2"/>
      <c r="N45" s="8">
        <v>40</v>
      </c>
      <c r="O45" s="8">
        <v>242.5</v>
      </c>
      <c r="P45" s="8">
        <v>243.178</v>
      </c>
      <c r="Q45" s="8">
        <v>678</v>
      </c>
      <c r="R45" s="8">
        <v>50.04</v>
      </c>
      <c r="S45" s="8">
        <v>303.04000000000002</v>
      </c>
      <c r="T45" s="8">
        <v>1027.31</v>
      </c>
      <c r="U45" s="8">
        <v>0</v>
      </c>
      <c r="V45" s="8">
        <v>0</v>
      </c>
      <c r="W45" s="8">
        <v>0</v>
      </c>
      <c r="X45" s="8">
        <v>1027.31</v>
      </c>
      <c r="Y45" s="8">
        <v>0</v>
      </c>
      <c r="Z45" s="2"/>
      <c r="AA45" s="8">
        <v>40</v>
      </c>
      <c r="AB45" s="8">
        <v>242.5</v>
      </c>
      <c r="AC45" s="8">
        <v>244.36199999999999</v>
      </c>
      <c r="AD45" s="8">
        <v>1862</v>
      </c>
      <c r="AE45" s="8">
        <v>50.02</v>
      </c>
      <c r="AF45" s="8">
        <v>303.04000000000002</v>
      </c>
      <c r="AG45" s="8">
        <v>5642.6</v>
      </c>
      <c r="AH45" s="8">
        <v>0</v>
      </c>
      <c r="AI45" s="8">
        <v>0</v>
      </c>
      <c r="AJ45" s="8">
        <v>0</v>
      </c>
      <c r="AK45" s="8">
        <v>5642.6</v>
      </c>
      <c r="AL45" s="8">
        <v>0</v>
      </c>
      <c r="AM45" s="2"/>
      <c r="AN45" s="8">
        <v>40</v>
      </c>
      <c r="AO45" s="8">
        <v>243.75</v>
      </c>
      <c r="AP45" s="8">
        <v>247.8</v>
      </c>
      <c r="AQ45" s="8">
        <v>4050</v>
      </c>
      <c r="AR45" s="8">
        <v>50.02</v>
      </c>
      <c r="AS45" s="8">
        <v>303.04000000000002</v>
      </c>
      <c r="AT45" s="8">
        <v>12273.12</v>
      </c>
      <c r="AU45" s="8">
        <v>0</v>
      </c>
      <c r="AV45" s="8">
        <v>0</v>
      </c>
      <c r="AW45" s="8">
        <v>0</v>
      </c>
      <c r="AX45" s="8">
        <v>12273.12</v>
      </c>
      <c r="AY45" s="8">
        <v>0</v>
      </c>
      <c r="AZ45" s="2"/>
      <c r="BA45" s="8">
        <v>40</v>
      </c>
      <c r="BB45" s="8">
        <v>243.75</v>
      </c>
      <c r="BC45" s="8">
        <v>245.005</v>
      </c>
      <c r="BD45" s="8">
        <v>1255</v>
      </c>
      <c r="BE45" s="8">
        <v>50.02</v>
      </c>
      <c r="BF45" s="8">
        <v>303.04000000000002</v>
      </c>
      <c r="BG45" s="8">
        <v>3803.15</v>
      </c>
      <c r="BH45" s="8">
        <v>0</v>
      </c>
      <c r="BI45" s="8">
        <v>0</v>
      </c>
      <c r="BJ45" s="8">
        <v>0</v>
      </c>
      <c r="BK45" s="8">
        <v>3803.15</v>
      </c>
      <c r="BL45" s="8">
        <v>0</v>
      </c>
      <c r="BM45" s="2"/>
      <c r="BN45" s="8">
        <v>40</v>
      </c>
      <c r="BO45" s="8">
        <v>243.75</v>
      </c>
      <c r="BP45" s="8">
        <v>242.583</v>
      </c>
      <c r="BQ45" s="8">
        <v>-1167</v>
      </c>
      <c r="BR45" s="8">
        <v>50.05</v>
      </c>
      <c r="BS45" s="8">
        <v>303.04000000000002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190</v>
      </c>
      <c r="CC45" s="8">
        <v>193.17400000000001</v>
      </c>
      <c r="CD45" s="8">
        <v>3174</v>
      </c>
      <c r="CE45" s="8">
        <v>49.99</v>
      </c>
      <c r="CF45" s="8">
        <v>303.04000000000002</v>
      </c>
      <c r="CG45" s="8">
        <v>9618.49</v>
      </c>
      <c r="CH45" s="8">
        <v>0</v>
      </c>
      <c r="CI45" s="8">
        <v>0</v>
      </c>
      <c r="CJ45" s="8">
        <v>0</v>
      </c>
      <c r="CK45" s="8">
        <v>9618.49</v>
      </c>
      <c r="CL45" s="8">
        <v>0</v>
      </c>
    </row>
    <row r="46" spans="1:90" x14ac:dyDescent="0.2">
      <c r="A46" s="8">
        <v>41</v>
      </c>
      <c r="B46" s="8">
        <v>241.25</v>
      </c>
      <c r="C46" s="8">
        <v>242.67699999999999</v>
      </c>
      <c r="D46" s="8">
        <v>1427</v>
      </c>
      <c r="E46" s="8">
        <v>49.86</v>
      </c>
      <c r="F46" s="8">
        <v>303.04000000000002</v>
      </c>
      <c r="G46" s="8">
        <v>6486.57</v>
      </c>
      <c r="H46" s="8">
        <v>0</v>
      </c>
      <c r="I46" s="8">
        <v>0</v>
      </c>
      <c r="J46" s="13">
        <v>0</v>
      </c>
      <c r="K46" s="13">
        <v>6486.57</v>
      </c>
      <c r="L46" s="13">
        <v>0</v>
      </c>
      <c r="M46" s="2"/>
      <c r="N46" s="8">
        <v>41</v>
      </c>
      <c r="O46" s="8">
        <v>242.5</v>
      </c>
      <c r="P46" s="8">
        <v>243.958</v>
      </c>
      <c r="Q46" s="8">
        <v>1458</v>
      </c>
      <c r="R46" s="8">
        <v>49.99</v>
      </c>
      <c r="S46" s="8">
        <v>303.04000000000002</v>
      </c>
      <c r="T46" s="8">
        <v>4418.32</v>
      </c>
      <c r="U46" s="8">
        <v>0</v>
      </c>
      <c r="V46" s="8">
        <v>0</v>
      </c>
      <c r="W46" s="8">
        <v>0</v>
      </c>
      <c r="X46" s="8">
        <v>4418.32</v>
      </c>
      <c r="Y46" s="8">
        <v>0</v>
      </c>
      <c r="Z46" s="2"/>
      <c r="AA46" s="8">
        <v>41</v>
      </c>
      <c r="AB46" s="8">
        <v>242.5</v>
      </c>
      <c r="AC46" s="8">
        <v>244.47300000000001</v>
      </c>
      <c r="AD46" s="8">
        <v>1973</v>
      </c>
      <c r="AE46" s="8">
        <v>50</v>
      </c>
      <c r="AF46" s="8">
        <v>303.04000000000002</v>
      </c>
      <c r="AG46" s="8">
        <v>5978.98</v>
      </c>
      <c r="AH46" s="8">
        <v>0</v>
      </c>
      <c r="AI46" s="8">
        <v>0</v>
      </c>
      <c r="AJ46" s="8">
        <v>0</v>
      </c>
      <c r="AK46" s="8">
        <v>5978.98</v>
      </c>
      <c r="AL46" s="8">
        <v>0</v>
      </c>
      <c r="AM46" s="2"/>
      <c r="AN46" s="8">
        <v>41</v>
      </c>
      <c r="AO46" s="8">
        <v>243.75</v>
      </c>
      <c r="AP46" s="8">
        <v>246.09700000000001</v>
      </c>
      <c r="AQ46" s="8">
        <v>2347</v>
      </c>
      <c r="AR46" s="8">
        <v>50.01</v>
      </c>
      <c r="AS46" s="8">
        <v>303.04000000000002</v>
      </c>
      <c r="AT46" s="8">
        <v>7112.35</v>
      </c>
      <c r="AU46" s="8">
        <v>0</v>
      </c>
      <c r="AV46" s="8">
        <v>0</v>
      </c>
      <c r="AW46" s="8">
        <v>0</v>
      </c>
      <c r="AX46" s="8">
        <v>7112.35</v>
      </c>
      <c r="AY46" s="8">
        <v>0</v>
      </c>
      <c r="AZ46" s="2"/>
      <c r="BA46" s="8">
        <v>41</v>
      </c>
      <c r="BB46" s="8">
        <v>243.75</v>
      </c>
      <c r="BC46" s="8">
        <v>243.52</v>
      </c>
      <c r="BD46" s="8">
        <v>-230</v>
      </c>
      <c r="BE46" s="8">
        <v>49.98</v>
      </c>
      <c r="BF46" s="8">
        <v>303.04000000000002</v>
      </c>
      <c r="BG46" s="8">
        <v>-696.99</v>
      </c>
      <c r="BH46" s="8">
        <v>0</v>
      </c>
      <c r="BI46" s="8">
        <v>0</v>
      </c>
      <c r="BJ46" s="8">
        <v>0</v>
      </c>
      <c r="BK46" s="8">
        <v>-696.99</v>
      </c>
      <c r="BL46" s="8">
        <v>0</v>
      </c>
      <c r="BM46" s="2"/>
      <c r="BN46" s="8">
        <v>41</v>
      </c>
      <c r="BO46" s="8">
        <v>242.5</v>
      </c>
      <c r="BP46" s="8">
        <v>242.345</v>
      </c>
      <c r="BQ46" s="8">
        <v>-155</v>
      </c>
      <c r="BR46" s="8">
        <v>50.05</v>
      </c>
      <c r="BS46" s="8">
        <v>303.04000000000002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190</v>
      </c>
      <c r="CC46" s="8">
        <v>193.02699999999999</v>
      </c>
      <c r="CD46" s="8">
        <v>3027</v>
      </c>
      <c r="CE46" s="8">
        <v>50</v>
      </c>
      <c r="CF46" s="8">
        <v>303.04000000000002</v>
      </c>
      <c r="CG46" s="8">
        <v>9173.02</v>
      </c>
      <c r="CH46" s="8">
        <v>0</v>
      </c>
      <c r="CI46" s="8">
        <v>0</v>
      </c>
      <c r="CJ46" s="8">
        <v>0</v>
      </c>
      <c r="CK46" s="8">
        <v>9173.02</v>
      </c>
      <c r="CL46" s="8">
        <v>0</v>
      </c>
    </row>
    <row r="47" spans="1:90" x14ac:dyDescent="0.2">
      <c r="A47" s="8">
        <v>42</v>
      </c>
      <c r="B47" s="8">
        <v>241.25</v>
      </c>
      <c r="C47" s="8">
        <v>241.874</v>
      </c>
      <c r="D47" s="8">
        <v>624</v>
      </c>
      <c r="E47" s="8">
        <v>49.84</v>
      </c>
      <c r="F47" s="8">
        <v>303.04000000000002</v>
      </c>
      <c r="G47" s="8">
        <v>2836.45</v>
      </c>
      <c r="H47" s="8">
        <v>0</v>
      </c>
      <c r="I47" s="8">
        <v>0</v>
      </c>
      <c r="J47" s="13">
        <v>0</v>
      </c>
      <c r="K47" s="13">
        <v>2836.45</v>
      </c>
      <c r="L47" s="13">
        <v>0</v>
      </c>
      <c r="M47" s="2"/>
      <c r="N47" s="8">
        <v>42</v>
      </c>
      <c r="O47" s="8">
        <v>242.5</v>
      </c>
      <c r="P47" s="8">
        <v>243.82599999999999</v>
      </c>
      <c r="Q47" s="8">
        <v>1326</v>
      </c>
      <c r="R47" s="8">
        <v>49.98</v>
      </c>
      <c r="S47" s="8">
        <v>303.04000000000002</v>
      </c>
      <c r="T47" s="8">
        <v>4018.31</v>
      </c>
      <c r="U47" s="8">
        <v>0</v>
      </c>
      <c r="V47" s="8">
        <v>0</v>
      </c>
      <c r="W47" s="8">
        <v>0</v>
      </c>
      <c r="X47" s="8">
        <v>4018.31</v>
      </c>
      <c r="Y47" s="8">
        <v>0</v>
      </c>
      <c r="Z47" s="2"/>
      <c r="AA47" s="8">
        <v>42</v>
      </c>
      <c r="AB47" s="8">
        <v>242.5</v>
      </c>
      <c r="AC47" s="8">
        <v>245.23699999999999</v>
      </c>
      <c r="AD47" s="8">
        <v>2737</v>
      </c>
      <c r="AE47" s="8">
        <v>49.99</v>
      </c>
      <c r="AF47" s="8">
        <v>303.04000000000002</v>
      </c>
      <c r="AG47" s="8">
        <v>8294.2000000000007</v>
      </c>
      <c r="AH47" s="8">
        <v>0</v>
      </c>
      <c r="AI47" s="8">
        <v>0</v>
      </c>
      <c r="AJ47" s="8">
        <v>0</v>
      </c>
      <c r="AK47" s="8">
        <v>8294.2000000000007</v>
      </c>
      <c r="AL47" s="8">
        <v>0</v>
      </c>
      <c r="AM47" s="2"/>
      <c r="AN47" s="8">
        <v>42</v>
      </c>
      <c r="AO47" s="8">
        <v>243.75</v>
      </c>
      <c r="AP47" s="8">
        <v>247.13499999999999</v>
      </c>
      <c r="AQ47" s="8">
        <v>3385</v>
      </c>
      <c r="AR47" s="8">
        <v>50</v>
      </c>
      <c r="AS47" s="8">
        <v>303.04000000000002</v>
      </c>
      <c r="AT47" s="8">
        <v>10257.9</v>
      </c>
      <c r="AU47" s="8">
        <v>0</v>
      </c>
      <c r="AV47" s="8">
        <v>0</v>
      </c>
      <c r="AW47" s="8">
        <v>0</v>
      </c>
      <c r="AX47" s="8">
        <v>10257.9</v>
      </c>
      <c r="AY47" s="8">
        <v>0</v>
      </c>
      <c r="AZ47" s="2"/>
      <c r="BA47" s="8">
        <v>42</v>
      </c>
      <c r="BB47" s="8">
        <v>243.75</v>
      </c>
      <c r="BC47" s="8">
        <v>244.54499999999999</v>
      </c>
      <c r="BD47" s="8">
        <v>795</v>
      </c>
      <c r="BE47" s="8">
        <v>50.01</v>
      </c>
      <c r="BF47" s="8">
        <v>303.04000000000002</v>
      </c>
      <c r="BG47" s="8">
        <v>2409.17</v>
      </c>
      <c r="BH47" s="8">
        <v>0</v>
      </c>
      <c r="BI47" s="8">
        <v>0</v>
      </c>
      <c r="BJ47" s="8">
        <v>0</v>
      </c>
      <c r="BK47" s="8">
        <v>2409.17</v>
      </c>
      <c r="BL47" s="8">
        <v>0</v>
      </c>
      <c r="BM47" s="2"/>
      <c r="BN47" s="8">
        <v>42</v>
      </c>
      <c r="BO47" s="8">
        <v>242.5</v>
      </c>
      <c r="BP47" s="8">
        <v>242.023</v>
      </c>
      <c r="BQ47" s="8">
        <v>-477</v>
      </c>
      <c r="BR47" s="8">
        <v>50</v>
      </c>
      <c r="BS47" s="8">
        <v>303.04000000000002</v>
      </c>
      <c r="BT47" s="8">
        <v>-1445.5</v>
      </c>
      <c r="BU47" s="8">
        <v>0</v>
      </c>
      <c r="BV47" s="8">
        <v>0</v>
      </c>
      <c r="BW47" s="8">
        <v>0</v>
      </c>
      <c r="BX47" s="8">
        <v>-1445.5</v>
      </c>
      <c r="BY47" s="8">
        <v>0</v>
      </c>
      <c r="BZ47" s="2"/>
      <c r="CA47" s="8">
        <v>42</v>
      </c>
      <c r="CB47" s="8">
        <v>190</v>
      </c>
      <c r="CC47" s="8">
        <v>192.32499999999999</v>
      </c>
      <c r="CD47" s="8">
        <v>2325</v>
      </c>
      <c r="CE47" s="8">
        <v>50.01</v>
      </c>
      <c r="CF47" s="8">
        <v>303.04000000000002</v>
      </c>
      <c r="CG47" s="8">
        <v>7045.68</v>
      </c>
      <c r="CH47" s="8">
        <v>0</v>
      </c>
      <c r="CI47" s="8">
        <v>0</v>
      </c>
      <c r="CJ47" s="8">
        <v>0</v>
      </c>
      <c r="CK47" s="8">
        <v>7045.68</v>
      </c>
      <c r="CL47" s="8">
        <v>0</v>
      </c>
    </row>
    <row r="48" spans="1:90" x14ac:dyDescent="0.2">
      <c r="A48" s="8">
        <v>43</v>
      </c>
      <c r="B48" s="8">
        <v>241.25</v>
      </c>
      <c r="C48" s="8">
        <v>241.16499999999999</v>
      </c>
      <c r="D48" s="8">
        <v>-85</v>
      </c>
      <c r="E48" s="8">
        <v>50.01</v>
      </c>
      <c r="F48" s="8">
        <v>303.04000000000002</v>
      </c>
      <c r="G48" s="8">
        <v>-257.58</v>
      </c>
      <c r="H48" s="8">
        <v>0</v>
      </c>
      <c r="I48" s="8">
        <v>0</v>
      </c>
      <c r="J48" s="13">
        <v>0</v>
      </c>
      <c r="K48" s="13">
        <v>-257.58</v>
      </c>
      <c r="L48" s="13">
        <v>0</v>
      </c>
      <c r="M48" s="2"/>
      <c r="N48" s="8">
        <v>43</v>
      </c>
      <c r="O48" s="8">
        <v>242.5</v>
      </c>
      <c r="P48" s="8">
        <v>244.46799999999999</v>
      </c>
      <c r="Q48" s="8">
        <v>1968</v>
      </c>
      <c r="R48" s="8">
        <v>50.01</v>
      </c>
      <c r="S48" s="8">
        <v>303.04000000000002</v>
      </c>
      <c r="T48" s="8">
        <v>5963.83</v>
      </c>
      <c r="U48" s="8">
        <v>0</v>
      </c>
      <c r="V48" s="8">
        <v>0</v>
      </c>
      <c r="W48" s="8">
        <v>0</v>
      </c>
      <c r="X48" s="8">
        <v>5963.83</v>
      </c>
      <c r="Y48" s="8">
        <v>0</v>
      </c>
      <c r="Z48" s="2"/>
      <c r="AA48" s="8">
        <v>43</v>
      </c>
      <c r="AB48" s="8">
        <v>242.5</v>
      </c>
      <c r="AC48" s="8">
        <v>244.5</v>
      </c>
      <c r="AD48" s="8">
        <v>2000</v>
      </c>
      <c r="AE48" s="8">
        <v>49.99</v>
      </c>
      <c r="AF48" s="8">
        <v>303.04000000000002</v>
      </c>
      <c r="AG48" s="8">
        <v>6060.8</v>
      </c>
      <c r="AH48" s="8">
        <v>0</v>
      </c>
      <c r="AI48" s="8">
        <v>0</v>
      </c>
      <c r="AJ48" s="8">
        <v>0</v>
      </c>
      <c r="AK48" s="8">
        <v>6060.8</v>
      </c>
      <c r="AL48" s="8">
        <v>0</v>
      </c>
      <c r="AM48" s="2"/>
      <c r="AN48" s="8">
        <v>43</v>
      </c>
      <c r="AO48" s="8">
        <v>243.75</v>
      </c>
      <c r="AP48" s="8">
        <v>247.43700000000001</v>
      </c>
      <c r="AQ48" s="8">
        <v>3687</v>
      </c>
      <c r="AR48" s="8">
        <v>49.98</v>
      </c>
      <c r="AS48" s="8">
        <v>303.04000000000002</v>
      </c>
      <c r="AT48" s="8">
        <v>11173.08</v>
      </c>
      <c r="AU48" s="8">
        <v>0</v>
      </c>
      <c r="AV48" s="8">
        <v>0</v>
      </c>
      <c r="AW48" s="8">
        <v>0</v>
      </c>
      <c r="AX48" s="8">
        <v>11173.08</v>
      </c>
      <c r="AY48" s="8">
        <v>0</v>
      </c>
      <c r="AZ48" s="2"/>
      <c r="BA48" s="8">
        <v>43</v>
      </c>
      <c r="BB48" s="8">
        <v>243.75</v>
      </c>
      <c r="BC48" s="8">
        <v>245.46199999999999</v>
      </c>
      <c r="BD48" s="8">
        <v>1712</v>
      </c>
      <c r="BE48" s="8">
        <v>50.02</v>
      </c>
      <c r="BF48" s="8">
        <v>303.04000000000002</v>
      </c>
      <c r="BG48" s="8">
        <v>5188.04</v>
      </c>
      <c r="BH48" s="8">
        <v>0</v>
      </c>
      <c r="BI48" s="8">
        <v>0</v>
      </c>
      <c r="BJ48" s="8">
        <v>0</v>
      </c>
      <c r="BK48" s="8">
        <v>5188.04</v>
      </c>
      <c r="BL48" s="8">
        <v>0</v>
      </c>
      <c r="BM48" s="2"/>
      <c r="BN48" s="8">
        <v>43</v>
      </c>
      <c r="BO48" s="8">
        <v>241.25</v>
      </c>
      <c r="BP48" s="8">
        <v>242.38300000000001</v>
      </c>
      <c r="BQ48" s="8">
        <v>1133</v>
      </c>
      <c r="BR48" s="8">
        <v>50</v>
      </c>
      <c r="BS48" s="8">
        <v>303.04000000000002</v>
      </c>
      <c r="BT48" s="8">
        <v>3433.44</v>
      </c>
      <c r="BU48" s="8">
        <v>0</v>
      </c>
      <c r="BV48" s="8">
        <v>0</v>
      </c>
      <c r="BW48" s="8">
        <v>0</v>
      </c>
      <c r="BX48" s="8">
        <v>3433.44</v>
      </c>
      <c r="BY48" s="8">
        <v>0</v>
      </c>
      <c r="BZ48" s="2"/>
      <c r="CA48" s="8">
        <v>43</v>
      </c>
      <c r="CB48" s="8">
        <v>190</v>
      </c>
      <c r="CC48" s="8">
        <v>192.21600000000001</v>
      </c>
      <c r="CD48" s="8">
        <v>2216</v>
      </c>
      <c r="CE48" s="8">
        <v>50.02</v>
      </c>
      <c r="CF48" s="8">
        <v>303.04000000000002</v>
      </c>
      <c r="CG48" s="8">
        <v>6715.37</v>
      </c>
      <c r="CH48" s="8">
        <v>0</v>
      </c>
      <c r="CI48" s="8">
        <v>0</v>
      </c>
      <c r="CJ48" s="8">
        <v>0</v>
      </c>
      <c r="CK48" s="8">
        <v>6715.37</v>
      </c>
      <c r="CL48" s="8">
        <v>0</v>
      </c>
    </row>
    <row r="49" spans="1:90" x14ac:dyDescent="0.2">
      <c r="A49" s="8">
        <v>44</v>
      </c>
      <c r="B49" s="8">
        <v>241.25</v>
      </c>
      <c r="C49" s="8">
        <v>241.416</v>
      </c>
      <c r="D49" s="8">
        <v>166</v>
      </c>
      <c r="E49" s="8">
        <v>50.05</v>
      </c>
      <c r="F49" s="8">
        <v>303.04000000000002</v>
      </c>
      <c r="G49" s="8">
        <v>0</v>
      </c>
      <c r="H49" s="8">
        <v>0</v>
      </c>
      <c r="I49" s="8">
        <v>0</v>
      </c>
      <c r="J49" s="13">
        <v>0</v>
      </c>
      <c r="K49" s="13">
        <v>0</v>
      </c>
      <c r="L49" s="13">
        <v>0</v>
      </c>
      <c r="M49" s="2"/>
      <c r="N49" s="8">
        <v>44</v>
      </c>
      <c r="O49" s="8">
        <v>242.5</v>
      </c>
      <c r="P49" s="8">
        <v>244.96199999999999</v>
      </c>
      <c r="Q49" s="8">
        <v>2462</v>
      </c>
      <c r="R49" s="8">
        <v>50.02</v>
      </c>
      <c r="S49" s="8">
        <v>303.04000000000002</v>
      </c>
      <c r="T49" s="8">
        <v>7460.84</v>
      </c>
      <c r="U49" s="8">
        <v>0</v>
      </c>
      <c r="V49" s="8">
        <v>0</v>
      </c>
      <c r="W49" s="8">
        <v>0</v>
      </c>
      <c r="X49" s="8">
        <v>7460.84</v>
      </c>
      <c r="Y49" s="8">
        <v>0</v>
      </c>
      <c r="Z49" s="2"/>
      <c r="AA49" s="8">
        <v>44</v>
      </c>
      <c r="AB49" s="8">
        <v>242.5</v>
      </c>
      <c r="AC49" s="8">
        <v>245.40700000000001</v>
      </c>
      <c r="AD49" s="8">
        <v>2907</v>
      </c>
      <c r="AE49" s="8">
        <v>50</v>
      </c>
      <c r="AF49" s="8">
        <v>303.04000000000002</v>
      </c>
      <c r="AG49" s="8">
        <v>8809.3700000000008</v>
      </c>
      <c r="AH49" s="8">
        <v>0</v>
      </c>
      <c r="AI49" s="8">
        <v>0</v>
      </c>
      <c r="AJ49" s="8">
        <v>0</v>
      </c>
      <c r="AK49" s="8">
        <v>8809.3700000000008</v>
      </c>
      <c r="AL49" s="8">
        <v>0</v>
      </c>
      <c r="AM49" s="2"/>
      <c r="AN49" s="8">
        <v>44</v>
      </c>
      <c r="AO49" s="8">
        <v>243.75</v>
      </c>
      <c r="AP49" s="8">
        <v>246.786</v>
      </c>
      <c r="AQ49" s="8">
        <v>3036</v>
      </c>
      <c r="AR49" s="8">
        <v>50.01</v>
      </c>
      <c r="AS49" s="8">
        <v>303.04000000000002</v>
      </c>
      <c r="AT49" s="8">
        <v>9200.2900000000009</v>
      </c>
      <c r="AU49" s="8">
        <v>0</v>
      </c>
      <c r="AV49" s="8">
        <v>0</v>
      </c>
      <c r="AW49" s="8">
        <v>0</v>
      </c>
      <c r="AX49" s="8">
        <v>9200.2900000000009</v>
      </c>
      <c r="AY49" s="8">
        <v>0</v>
      </c>
      <c r="AZ49" s="2"/>
      <c r="BA49" s="8">
        <v>44</v>
      </c>
      <c r="BB49" s="8">
        <v>243.75</v>
      </c>
      <c r="BC49" s="8">
        <v>244.54900000000001</v>
      </c>
      <c r="BD49" s="8">
        <v>799</v>
      </c>
      <c r="BE49" s="8">
        <v>50.07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8">
        <v>44</v>
      </c>
      <c r="BO49" s="8">
        <v>241.25</v>
      </c>
      <c r="BP49" s="8">
        <v>243.02799999999999</v>
      </c>
      <c r="BQ49" s="8">
        <v>1778</v>
      </c>
      <c r="BR49" s="8">
        <v>50.03</v>
      </c>
      <c r="BS49" s="8">
        <v>303.04000000000002</v>
      </c>
      <c r="BT49" s="8">
        <v>5388.05</v>
      </c>
      <c r="BU49" s="8">
        <v>0</v>
      </c>
      <c r="BV49" s="8">
        <v>0</v>
      </c>
      <c r="BW49" s="8">
        <v>0</v>
      </c>
      <c r="BX49" s="8">
        <v>5388.05</v>
      </c>
      <c r="BY49" s="8">
        <v>0</v>
      </c>
      <c r="BZ49" s="2"/>
      <c r="CA49" s="8">
        <v>44</v>
      </c>
      <c r="CB49" s="8">
        <v>190</v>
      </c>
      <c r="CC49" s="8">
        <v>192.99600000000001</v>
      </c>
      <c r="CD49" s="8">
        <v>2996</v>
      </c>
      <c r="CE49" s="8">
        <v>50.02</v>
      </c>
      <c r="CF49" s="8">
        <v>303.04000000000002</v>
      </c>
      <c r="CG49" s="8">
        <v>9079.08</v>
      </c>
      <c r="CH49" s="8">
        <v>0</v>
      </c>
      <c r="CI49" s="8">
        <v>0</v>
      </c>
      <c r="CJ49" s="8">
        <v>0</v>
      </c>
      <c r="CK49" s="8">
        <v>9079.08</v>
      </c>
      <c r="CL49" s="8">
        <v>0</v>
      </c>
    </row>
    <row r="50" spans="1:90" x14ac:dyDescent="0.2">
      <c r="A50" s="8">
        <v>45</v>
      </c>
      <c r="B50" s="8">
        <v>241.25</v>
      </c>
      <c r="C50" s="8">
        <v>240.99199999999999</v>
      </c>
      <c r="D50" s="8">
        <v>-258</v>
      </c>
      <c r="E50" s="8">
        <v>50.01</v>
      </c>
      <c r="F50" s="8">
        <v>303.04000000000002</v>
      </c>
      <c r="G50" s="8">
        <v>-781.84</v>
      </c>
      <c r="H50" s="8">
        <v>0</v>
      </c>
      <c r="I50" s="8">
        <v>0</v>
      </c>
      <c r="J50" s="13">
        <v>0</v>
      </c>
      <c r="K50" s="13">
        <v>-781.84</v>
      </c>
      <c r="L50" s="13">
        <v>0</v>
      </c>
      <c r="M50" s="2"/>
      <c r="N50" s="8">
        <v>45</v>
      </c>
      <c r="O50" s="8">
        <v>242.5</v>
      </c>
      <c r="P50" s="8">
        <v>244.029</v>
      </c>
      <c r="Q50" s="8">
        <v>1529</v>
      </c>
      <c r="R50" s="8">
        <v>50</v>
      </c>
      <c r="S50" s="8">
        <v>303.04000000000002</v>
      </c>
      <c r="T50" s="8">
        <v>4633.4799999999996</v>
      </c>
      <c r="U50" s="8">
        <v>0</v>
      </c>
      <c r="V50" s="8">
        <v>0</v>
      </c>
      <c r="W50" s="8">
        <v>0</v>
      </c>
      <c r="X50" s="8">
        <v>4633.4799999999996</v>
      </c>
      <c r="Y50" s="8">
        <v>0</v>
      </c>
      <c r="Z50" s="2"/>
      <c r="AA50" s="8">
        <v>45</v>
      </c>
      <c r="AB50" s="8">
        <v>242.5</v>
      </c>
      <c r="AC50" s="8">
        <v>246.00200000000001</v>
      </c>
      <c r="AD50" s="8">
        <v>3502</v>
      </c>
      <c r="AE50" s="8">
        <v>49.99</v>
      </c>
      <c r="AF50" s="8">
        <v>303.04000000000002</v>
      </c>
      <c r="AG50" s="8">
        <v>10612.46</v>
      </c>
      <c r="AH50" s="8">
        <v>0</v>
      </c>
      <c r="AI50" s="8">
        <v>0</v>
      </c>
      <c r="AJ50" s="8">
        <v>0</v>
      </c>
      <c r="AK50" s="8">
        <v>10612.46</v>
      </c>
      <c r="AL50" s="8">
        <v>0</v>
      </c>
      <c r="AM50" s="2"/>
      <c r="AN50" s="8">
        <v>45</v>
      </c>
      <c r="AO50" s="8">
        <v>243.75</v>
      </c>
      <c r="AP50" s="8">
        <v>247.17500000000001</v>
      </c>
      <c r="AQ50" s="8">
        <v>3425</v>
      </c>
      <c r="AR50" s="8">
        <v>50.01</v>
      </c>
      <c r="AS50" s="8">
        <v>303.04000000000002</v>
      </c>
      <c r="AT50" s="8">
        <v>10379.120000000001</v>
      </c>
      <c r="AU50" s="8">
        <v>0</v>
      </c>
      <c r="AV50" s="8">
        <v>0</v>
      </c>
      <c r="AW50" s="8">
        <v>0</v>
      </c>
      <c r="AX50" s="8">
        <v>10379.120000000001</v>
      </c>
      <c r="AY50" s="8">
        <v>0</v>
      </c>
      <c r="AZ50" s="2"/>
      <c r="BA50" s="8">
        <v>45</v>
      </c>
      <c r="BB50" s="8">
        <v>243.75</v>
      </c>
      <c r="BC50" s="8">
        <v>244.95400000000001</v>
      </c>
      <c r="BD50" s="8">
        <v>1204</v>
      </c>
      <c r="BE50" s="8">
        <v>50.03</v>
      </c>
      <c r="BF50" s="8">
        <v>303.04000000000002</v>
      </c>
      <c r="BG50" s="8">
        <v>3648.6</v>
      </c>
      <c r="BH50" s="8">
        <v>0</v>
      </c>
      <c r="BI50" s="8">
        <v>0</v>
      </c>
      <c r="BJ50" s="8">
        <v>0</v>
      </c>
      <c r="BK50" s="8">
        <v>3648.6</v>
      </c>
      <c r="BL50" s="8">
        <v>0</v>
      </c>
      <c r="BM50" s="2"/>
      <c r="BN50" s="8">
        <v>45</v>
      </c>
      <c r="BO50" s="8">
        <v>241.25</v>
      </c>
      <c r="BP50" s="8">
        <v>242.71899999999999</v>
      </c>
      <c r="BQ50" s="8">
        <v>1469</v>
      </c>
      <c r="BR50" s="8">
        <v>50.04</v>
      </c>
      <c r="BS50" s="8">
        <v>303.04000000000002</v>
      </c>
      <c r="BT50" s="8">
        <v>2225.83</v>
      </c>
      <c r="BU50" s="8">
        <v>0</v>
      </c>
      <c r="BV50" s="8">
        <v>0</v>
      </c>
      <c r="BW50" s="8">
        <v>0</v>
      </c>
      <c r="BX50" s="8">
        <v>2225.83</v>
      </c>
      <c r="BY50" s="8">
        <v>0</v>
      </c>
      <c r="BZ50" s="2"/>
      <c r="CA50" s="8">
        <v>45</v>
      </c>
      <c r="CB50" s="8">
        <v>190</v>
      </c>
      <c r="CC50" s="8">
        <v>193.12</v>
      </c>
      <c r="CD50" s="8">
        <v>3120</v>
      </c>
      <c r="CE50" s="8">
        <v>49.99</v>
      </c>
      <c r="CF50" s="8">
        <v>303.04000000000002</v>
      </c>
      <c r="CG50" s="8">
        <v>9454.85</v>
      </c>
      <c r="CH50" s="8">
        <v>0</v>
      </c>
      <c r="CI50" s="8">
        <v>0</v>
      </c>
      <c r="CJ50" s="8">
        <v>0</v>
      </c>
      <c r="CK50" s="8">
        <v>9454.85</v>
      </c>
      <c r="CL50" s="8">
        <v>0</v>
      </c>
    </row>
    <row r="51" spans="1:90" x14ac:dyDescent="0.2">
      <c r="A51" s="8">
        <v>46</v>
      </c>
      <c r="B51" s="8">
        <v>241.25</v>
      </c>
      <c r="C51" s="8">
        <v>241.18799999999999</v>
      </c>
      <c r="D51" s="8">
        <v>-62</v>
      </c>
      <c r="E51" s="8">
        <v>50</v>
      </c>
      <c r="F51" s="8">
        <v>303.04000000000002</v>
      </c>
      <c r="G51" s="8">
        <v>-187.88</v>
      </c>
      <c r="H51" s="8">
        <v>0</v>
      </c>
      <c r="I51" s="8">
        <v>0</v>
      </c>
      <c r="J51" s="13">
        <v>0</v>
      </c>
      <c r="K51" s="13">
        <v>-187.88</v>
      </c>
      <c r="L51" s="13">
        <v>0</v>
      </c>
      <c r="M51" s="2"/>
      <c r="N51" s="8">
        <v>46</v>
      </c>
      <c r="O51" s="8">
        <v>242.5</v>
      </c>
      <c r="P51" s="8">
        <v>243.99299999999999</v>
      </c>
      <c r="Q51" s="8">
        <v>1493</v>
      </c>
      <c r="R51" s="8">
        <v>50.01</v>
      </c>
      <c r="S51" s="8">
        <v>303.04000000000002</v>
      </c>
      <c r="T51" s="8">
        <v>4524.3900000000003</v>
      </c>
      <c r="U51" s="8">
        <v>0</v>
      </c>
      <c r="V51" s="8">
        <v>0</v>
      </c>
      <c r="W51" s="8">
        <v>0</v>
      </c>
      <c r="X51" s="8">
        <v>4524.3900000000003</v>
      </c>
      <c r="Y51" s="8">
        <v>0</v>
      </c>
      <c r="Z51" s="2"/>
      <c r="AA51" s="8">
        <v>46</v>
      </c>
      <c r="AB51" s="8">
        <v>242.5</v>
      </c>
      <c r="AC51" s="8">
        <v>246.15799999999999</v>
      </c>
      <c r="AD51" s="8">
        <v>3658</v>
      </c>
      <c r="AE51" s="8">
        <v>49.97</v>
      </c>
      <c r="AF51" s="8">
        <v>303.04000000000002</v>
      </c>
      <c r="AG51" s="8">
        <v>11085.2</v>
      </c>
      <c r="AH51" s="8">
        <v>0</v>
      </c>
      <c r="AI51" s="8">
        <v>0</v>
      </c>
      <c r="AJ51" s="8">
        <v>0</v>
      </c>
      <c r="AK51" s="8">
        <v>11085.2</v>
      </c>
      <c r="AL51" s="8">
        <v>0</v>
      </c>
      <c r="AM51" s="2"/>
      <c r="AN51" s="8">
        <v>46</v>
      </c>
      <c r="AO51" s="8">
        <v>243.75</v>
      </c>
      <c r="AP51" s="8">
        <v>246.03100000000001</v>
      </c>
      <c r="AQ51" s="8">
        <v>2281</v>
      </c>
      <c r="AR51" s="8">
        <v>50</v>
      </c>
      <c r="AS51" s="8">
        <v>303.04000000000002</v>
      </c>
      <c r="AT51" s="8">
        <v>6912.34</v>
      </c>
      <c r="AU51" s="8">
        <v>0</v>
      </c>
      <c r="AV51" s="8">
        <v>0</v>
      </c>
      <c r="AW51" s="8">
        <v>0</v>
      </c>
      <c r="AX51" s="8">
        <v>6912.34</v>
      </c>
      <c r="AY51" s="8">
        <v>0</v>
      </c>
      <c r="AZ51" s="2"/>
      <c r="BA51" s="8">
        <v>46</v>
      </c>
      <c r="BB51" s="8">
        <v>243.75</v>
      </c>
      <c r="BC51" s="8">
        <v>244.554</v>
      </c>
      <c r="BD51" s="8">
        <v>804</v>
      </c>
      <c r="BE51" s="8">
        <v>50.06</v>
      </c>
      <c r="BF51" s="8">
        <v>303.04000000000002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8">
        <v>46</v>
      </c>
      <c r="BO51" s="8">
        <v>241.25</v>
      </c>
      <c r="BP51" s="8">
        <v>242.95500000000001</v>
      </c>
      <c r="BQ51" s="8">
        <v>1705</v>
      </c>
      <c r="BR51" s="8">
        <v>50.05</v>
      </c>
      <c r="BS51" s="8">
        <v>303.04000000000002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190</v>
      </c>
      <c r="CC51" s="8">
        <v>193.80099999999999</v>
      </c>
      <c r="CD51" s="8">
        <v>3801</v>
      </c>
      <c r="CE51" s="8">
        <v>50</v>
      </c>
      <c r="CF51" s="8">
        <v>303.04000000000002</v>
      </c>
      <c r="CG51" s="8">
        <v>11518.55</v>
      </c>
      <c r="CH51" s="8">
        <v>0</v>
      </c>
      <c r="CI51" s="8">
        <v>0</v>
      </c>
      <c r="CJ51" s="8">
        <v>0</v>
      </c>
      <c r="CK51" s="8">
        <v>11518.55</v>
      </c>
      <c r="CL51" s="8">
        <v>0</v>
      </c>
    </row>
    <row r="52" spans="1:90" x14ac:dyDescent="0.2">
      <c r="A52" s="8">
        <v>47</v>
      </c>
      <c r="B52" s="8">
        <v>241.25</v>
      </c>
      <c r="C52" s="8">
        <v>241.672</v>
      </c>
      <c r="D52" s="8">
        <v>422</v>
      </c>
      <c r="E52" s="8">
        <v>50</v>
      </c>
      <c r="F52" s="8">
        <v>303.04000000000002</v>
      </c>
      <c r="G52" s="8">
        <v>1278.83</v>
      </c>
      <c r="H52" s="8">
        <v>0</v>
      </c>
      <c r="I52" s="8">
        <v>0</v>
      </c>
      <c r="J52" s="13">
        <v>0</v>
      </c>
      <c r="K52" s="13">
        <v>1278.83</v>
      </c>
      <c r="L52" s="13">
        <v>0</v>
      </c>
      <c r="M52" s="2"/>
      <c r="N52" s="8">
        <v>47</v>
      </c>
      <c r="O52" s="8">
        <v>242.5</v>
      </c>
      <c r="P52" s="8">
        <v>244.291</v>
      </c>
      <c r="Q52" s="8">
        <v>1791</v>
      </c>
      <c r="R52" s="8">
        <v>49.99</v>
      </c>
      <c r="S52" s="8">
        <v>303.04000000000002</v>
      </c>
      <c r="T52" s="8">
        <v>5427.45</v>
      </c>
      <c r="U52" s="8">
        <v>0</v>
      </c>
      <c r="V52" s="8">
        <v>0</v>
      </c>
      <c r="W52" s="8">
        <v>0</v>
      </c>
      <c r="X52" s="8">
        <v>5427.45</v>
      </c>
      <c r="Y52" s="8">
        <v>0</v>
      </c>
      <c r="Z52" s="2"/>
      <c r="AA52" s="8">
        <v>47</v>
      </c>
      <c r="AB52" s="8">
        <v>242.5</v>
      </c>
      <c r="AC52" s="8">
        <v>246.23500000000001</v>
      </c>
      <c r="AD52" s="8">
        <v>3735</v>
      </c>
      <c r="AE52" s="8">
        <v>49.93</v>
      </c>
      <c r="AF52" s="8">
        <v>303.04000000000002</v>
      </c>
      <c r="AG52" s="8">
        <v>13582.25</v>
      </c>
      <c r="AH52" s="8">
        <v>0</v>
      </c>
      <c r="AI52" s="8">
        <v>0</v>
      </c>
      <c r="AJ52" s="8">
        <v>0</v>
      </c>
      <c r="AK52" s="8">
        <v>13582.25</v>
      </c>
      <c r="AL52" s="8">
        <v>0</v>
      </c>
      <c r="AM52" s="2"/>
      <c r="AN52" s="8">
        <v>47</v>
      </c>
      <c r="AO52" s="8">
        <v>243.75</v>
      </c>
      <c r="AP52" s="8">
        <v>245.74600000000001</v>
      </c>
      <c r="AQ52" s="8">
        <v>1996</v>
      </c>
      <c r="AR52" s="8">
        <v>49.98</v>
      </c>
      <c r="AS52" s="8">
        <v>303.04000000000002</v>
      </c>
      <c r="AT52" s="8">
        <v>6048.68</v>
      </c>
      <c r="AU52" s="8">
        <v>0</v>
      </c>
      <c r="AV52" s="8">
        <v>0</v>
      </c>
      <c r="AW52" s="8">
        <v>0</v>
      </c>
      <c r="AX52" s="8">
        <v>6048.68</v>
      </c>
      <c r="AY52" s="8">
        <v>0</v>
      </c>
      <c r="AZ52" s="2"/>
      <c r="BA52" s="8">
        <v>47</v>
      </c>
      <c r="BB52" s="8">
        <v>243.75</v>
      </c>
      <c r="BC52" s="8">
        <v>245.19399999999999</v>
      </c>
      <c r="BD52" s="8">
        <v>1444</v>
      </c>
      <c r="BE52" s="8">
        <v>49.94</v>
      </c>
      <c r="BF52" s="8">
        <v>303.04000000000002</v>
      </c>
      <c r="BG52" s="8">
        <v>5251.08</v>
      </c>
      <c r="BH52" s="8">
        <v>0</v>
      </c>
      <c r="BI52" s="8">
        <v>0</v>
      </c>
      <c r="BJ52" s="8">
        <v>0</v>
      </c>
      <c r="BK52" s="8">
        <v>5251.08</v>
      </c>
      <c r="BL52" s="8">
        <v>0</v>
      </c>
      <c r="BM52" s="2"/>
      <c r="BN52" s="8">
        <v>47</v>
      </c>
      <c r="BO52" s="8">
        <v>242.5</v>
      </c>
      <c r="BP52" s="8">
        <v>243.02600000000001</v>
      </c>
      <c r="BQ52" s="8">
        <v>526</v>
      </c>
      <c r="BR52" s="8">
        <v>49.95</v>
      </c>
      <c r="BS52" s="8">
        <v>303.04000000000002</v>
      </c>
      <c r="BT52" s="8">
        <v>1593.99</v>
      </c>
      <c r="BU52" s="8">
        <v>0</v>
      </c>
      <c r="BV52" s="8">
        <v>0</v>
      </c>
      <c r="BW52" s="8">
        <v>0</v>
      </c>
      <c r="BX52" s="8">
        <v>1593.99</v>
      </c>
      <c r="BY52" s="8">
        <v>0</v>
      </c>
      <c r="BZ52" s="2"/>
      <c r="CA52" s="8">
        <v>47</v>
      </c>
      <c r="CB52" s="8">
        <v>190</v>
      </c>
      <c r="CC52" s="8">
        <v>193.358</v>
      </c>
      <c r="CD52" s="8">
        <v>3358</v>
      </c>
      <c r="CE52" s="8">
        <v>49.97</v>
      </c>
      <c r="CF52" s="8">
        <v>303.04000000000002</v>
      </c>
      <c r="CG52" s="8">
        <v>10176.08</v>
      </c>
      <c r="CH52" s="8">
        <v>0</v>
      </c>
      <c r="CI52" s="8">
        <v>0</v>
      </c>
      <c r="CJ52" s="8">
        <v>0</v>
      </c>
      <c r="CK52" s="8">
        <v>10176.08</v>
      </c>
      <c r="CL52" s="8">
        <v>0</v>
      </c>
    </row>
    <row r="53" spans="1:90" x14ac:dyDescent="0.2">
      <c r="A53" s="8">
        <v>48</v>
      </c>
      <c r="B53" s="8">
        <v>241.25</v>
      </c>
      <c r="C53" s="8">
        <v>241.85</v>
      </c>
      <c r="D53" s="8">
        <v>600</v>
      </c>
      <c r="E53" s="8">
        <v>50.02</v>
      </c>
      <c r="F53" s="8">
        <v>303.04000000000002</v>
      </c>
      <c r="G53" s="8">
        <v>1818.24</v>
      </c>
      <c r="H53" s="8">
        <v>0</v>
      </c>
      <c r="I53" s="8">
        <v>0</v>
      </c>
      <c r="J53" s="13">
        <v>0</v>
      </c>
      <c r="K53" s="13">
        <v>1818.24</v>
      </c>
      <c r="L53" s="13">
        <v>0</v>
      </c>
      <c r="M53" s="2"/>
      <c r="N53" s="8">
        <v>48</v>
      </c>
      <c r="O53" s="8">
        <v>242.5</v>
      </c>
      <c r="P53" s="8">
        <v>243.602</v>
      </c>
      <c r="Q53" s="8">
        <v>1102</v>
      </c>
      <c r="R53" s="8">
        <v>50.02</v>
      </c>
      <c r="S53" s="8">
        <v>303.04000000000002</v>
      </c>
      <c r="T53" s="8">
        <v>3339.5</v>
      </c>
      <c r="U53" s="8">
        <v>0</v>
      </c>
      <c r="V53" s="8">
        <v>0</v>
      </c>
      <c r="W53" s="8">
        <v>0</v>
      </c>
      <c r="X53" s="8">
        <v>3339.5</v>
      </c>
      <c r="Y53" s="8">
        <v>0</v>
      </c>
      <c r="Z53" s="2"/>
      <c r="AA53" s="8">
        <v>48</v>
      </c>
      <c r="AB53" s="8">
        <v>242.5</v>
      </c>
      <c r="AC53" s="8">
        <v>246.136</v>
      </c>
      <c r="AD53" s="8">
        <v>3636</v>
      </c>
      <c r="AE53" s="8">
        <v>49.98</v>
      </c>
      <c r="AF53" s="8">
        <v>303.04000000000002</v>
      </c>
      <c r="AG53" s="8">
        <v>11018.53</v>
      </c>
      <c r="AH53" s="8">
        <v>0</v>
      </c>
      <c r="AI53" s="8">
        <v>0</v>
      </c>
      <c r="AJ53" s="8">
        <v>0</v>
      </c>
      <c r="AK53" s="8">
        <v>11018.53</v>
      </c>
      <c r="AL53" s="8">
        <v>0</v>
      </c>
      <c r="AM53" s="2"/>
      <c r="AN53" s="8">
        <v>48</v>
      </c>
      <c r="AO53" s="8">
        <v>243.75</v>
      </c>
      <c r="AP53" s="8">
        <v>245.12</v>
      </c>
      <c r="AQ53" s="8">
        <v>1370</v>
      </c>
      <c r="AR53" s="8">
        <v>49.96</v>
      </c>
      <c r="AS53" s="8">
        <v>303.04000000000002</v>
      </c>
      <c r="AT53" s="8">
        <v>4151.6499999999996</v>
      </c>
      <c r="AU53" s="8">
        <v>0</v>
      </c>
      <c r="AV53" s="8">
        <v>0</v>
      </c>
      <c r="AW53" s="8">
        <v>0</v>
      </c>
      <c r="AX53" s="8">
        <v>4151.6499999999996</v>
      </c>
      <c r="AY53" s="8">
        <v>0</v>
      </c>
      <c r="AZ53" s="2"/>
      <c r="BA53" s="8">
        <v>48</v>
      </c>
      <c r="BB53" s="8">
        <v>243.75</v>
      </c>
      <c r="BC53" s="8">
        <v>244.37799999999999</v>
      </c>
      <c r="BD53" s="8">
        <v>628</v>
      </c>
      <c r="BE53" s="8">
        <v>49.96</v>
      </c>
      <c r="BF53" s="8">
        <v>303.04000000000002</v>
      </c>
      <c r="BG53" s="8">
        <v>1903.09</v>
      </c>
      <c r="BH53" s="8">
        <v>0</v>
      </c>
      <c r="BI53" s="8">
        <v>0</v>
      </c>
      <c r="BJ53" s="8">
        <v>0</v>
      </c>
      <c r="BK53" s="8">
        <v>1903.09</v>
      </c>
      <c r="BL53" s="8">
        <v>0</v>
      </c>
      <c r="BM53" s="2"/>
      <c r="BN53" s="8">
        <v>48</v>
      </c>
      <c r="BO53" s="8">
        <v>242.5</v>
      </c>
      <c r="BP53" s="8">
        <v>243.09399999999999</v>
      </c>
      <c r="BQ53" s="8">
        <v>594</v>
      </c>
      <c r="BR53" s="8">
        <v>49.97</v>
      </c>
      <c r="BS53" s="8">
        <v>303.04000000000002</v>
      </c>
      <c r="BT53" s="8">
        <v>1800.06</v>
      </c>
      <c r="BU53" s="8">
        <v>0</v>
      </c>
      <c r="BV53" s="8">
        <v>0</v>
      </c>
      <c r="BW53" s="8">
        <v>0</v>
      </c>
      <c r="BX53" s="8">
        <v>1800.06</v>
      </c>
      <c r="BY53" s="8">
        <v>0</v>
      </c>
      <c r="BZ53" s="2"/>
      <c r="CA53" s="8">
        <v>48</v>
      </c>
      <c r="CB53" s="8">
        <v>190</v>
      </c>
      <c r="CC53" s="8">
        <v>192.58500000000001</v>
      </c>
      <c r="CD53" s="8">
        <v>2585</v>
      </c>
      <c r="CE53" s="8">
        <v>50.04</v>
      </c>
      <c r="CF53" s="8">
        <v>303.04000000000002</v>
      </c>
      <c r="CG53" s="8">
        <v>3916.79</v>
      </c>
      <c r="CH53" s="8">
        <v>0</v>
      </c>
      <c r="CI53" s="8">
        <v>0</v>
      </c>
      <c r="CJ53" s="8">
        <v>0</v>
      </c>
      <c r="CK53" s="8">
        <v>3916.79</v>
      </c>
      <c r="CL53" s="8">
        <v>0</v>
      </c>
    </row>
    <row r="54" spans="1:90" x14ac:dyDescent="0.2">
      <c r="A54" s="8">
        <v>49</v>
      </c>
      <c r="B54" s="8">
        <v>241.25</v>
      </c>
      <c r="C54" s="8">
        <v>241.708</v>
      </c>
      <c r="D54" s="8">
        <v>458</v>
      </c>
      <c r="E54" s="8">
        <v>50.03</v>
      </c>
      <c r="F54" s="8">
        <v>303.04000000000002</v>
      </c>
      <c r="G54" s="8">
        <v>1387.92</v>
      </c>
      <c r="H54" s="8">
        <v>0</v>
      </c>
      <c r="I54" s="8">
        <v>0</v>
      </c>
      <c r="J54" s="13">
        <v>0</v>
      </c>
      <c r="K54" s="13">
        <v>1387.92</v>
      </c>
      <c r="L54" s="13">
        <v>0</v>
      </c>
      <c r="M54" s="2"/>
      <c r="N54" s="8">
        <v>49</v>
      </c>
      <c r="O54" s="8">
        <v>242.5</v>
      </c>
      <c r="P54" s="8">
        <v>243.631</v>
      </c>
      <c r="Q54" s="8">
        <v>1131</v>
      </c>
      <c r="R54" s="8">
        <v>50.04</v>
      </c>
      <c r="S54" s="8">
        <v>303.04000000000002</v>
      </c>
      <c r="T54" s="8">
        <v>1713.69</v>
      </c>
      <c r="U54" s="8">
        <v>0</v>
      </c>
      <c r="V54" s="8">
        <v>0</v>
      </c>
      <c r="W54" s="8">
        <v>0</v>
      </c>
      <c r="X54" s="8">
        <v>1713.69</v>
      </c>
      <c r="Y54" s="8">
        <v>0</v>
      </c>
      <c r="Z54" s="2"/>
      <c r="AA54" s="8">
        <v>49</v>
      </c>
      <c r="AB54" s="8">
        <v>242.5</v>
      </c>
      <c r="AC54" s="8">
        <v>246.33600000000001</v>
      </c>
      <c r="AD54" s="8">
        <v>3836</v>
      </c>
      <c r="AE54" s="8">
        <v>50</v>
      </c>
      <c r="AF54" s="8">
        <v>303.04000000000002</v>
      </c>
      <c r="AG54" s="8">
        <v>11624.61</v>
      </c>
      <c r="AH54" s="8">
        <v>0</v>
      </c>
      <c r="AI54" s="8">
        <v>0</v>
      </c>
      <c r="AJ54" s="8">
        <v>0</v>
      </c>
      <c r="AK54" s="8">
        <v>11624.61</v>
      </c>
      <c r="AL54" s="8">
        <v>0</v>
      </c>
      <c r="AM54" s="2"/>
      <c r="AN54" s="8">
        <v>49</v>
      </c>
      <c r="AO54" s="8">
        <v>243.75</v>
      </c>
      <c r="AP54" s="8">
        <v>245.31100000000001</v>
      </c>
      <c r="AQ54" s="8">
        <v>1561</v>
      </c>
      <c r="AR54" s="8">
        <v>49.99</v>
      </c>
      <c r="AS54" s="8">
        <v>303.04000000000002</v>
      </c>
      <c r="AT54" s="8">
        <v>4730.45</v>
      </c>
      <c r="AU54" s="8">
        <v>0</v>
      </c>
      <c r="AV54" s="8">
        <v>0</v>
      </c>
      <c r="AW54" s="8">
        <v>0</v>
      </c>
      <c r="AX54" s="8">
        <v>4730.45</v>
      </c>
      <c r="AY54" s="8">
        <v>0</v>
      </c>
      <c r="AZ54" s="2"/>
      <c r="BA54" s="8">
        <v>49</v>
      </c>
      <c r="BB54" s="8">
        <v>243.75</v>
      </c>
      <c r="BC54" s="8">
        <v>243.99199999999999</v>
      </c>
      <c r="BD54" s="8">
        <v>242</v>
      </c>
      <c r="BE54" s="8">
        <v>49.93</v>
      </c>
      <c r="BF54" s="8">
        <v>303.04000000000002</v>
      </c>
      <c r="BG54" s="8">
        <v>880.03</v>
      </c>
      <c r="BH54" s="8">
        <v>0</v>
      </c>
      <c r="BI54" s="8">
        <v>0</v>
      </c>
      <c r="BJ54" s="8">
        <v>0</v>
      </c>
      <c r="BK54" s="8">
        <v>880.03</v>
      </c>
      <c r="BL54" s="8">
        <v>0</v>
      </c>
      <c r="BM54" s="2"/>
      <c r="BN54" s="8">
        <v>49</v>
      </c>
      <c r="BO54" s="8">
        <v>242.5</v>
      </c>
      <c r="BP54" s="8">
        <v>244.79</v>
      </c>
      <c r="BQ54" s="8">
        <v>2290</v>
      </c>
      <c r="BR54" s="8">
        <v>50</v>
      </c>
      <c r="BS54" s="8">
        <v>303.04000000000002</v>
      </c>
      <c r="BT54" s="8">
        <v>6939.62</v>
      </c>
      <c r="BU54" s="8">
        <v>0</v>
      </c>
      <c r="BV54" s="8">
        <v>0</v>
      </c>
      <c r="BW54" s="8">
        <v>0</v>
      </c>
      <c r="BX54" s="8">
        <v>6939.62</v>
      </c>
      <c r="BY54" s="8">
        <v>0</v>
      </c>
      <c r="BZ54" s="2"/>
      <c r="CA54" s="8">
        <v>49</v>
      </c>
      <c r="CB54" s="8">
        <v>190</v>
      </c>
      <c r="CC54" s="8">
        <v>192.589</v>
      </c>
      <c r="CD54" s="8">
        <v>2589</v>
      </c>
      <c r="CE54" s="8">
        <v>50.05</v>
      </c>
      <c r="CF54" s="8">
        <v>303.04000000000002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</row>
    <row r="55" spans="1:90" x14ac:dyDescent="0.2">
      <c r="A55" s="8">
        <v>50</v>
      </c>
      <c r="B55" s="8">
        <v>241.25</v>
      </c>
      <c r="C55" s="8">
        <v>242.423</v>
      </c>
      <c r="D55" s="8">
        <v>1173</v>
      </c>
      <c r="E55" s="8">
        <v>49.98</v>
      </c>
      <c r="F55" s="8">
        <v>303.04000000000002</v>
      </c>
      <c r="G55" s="8">
        <v>3554.66</v>
      </c>
      <c r="H55" s="8">
        <v>0</v>
      </c>
      <c r="I55" s="8">
        <v>0</v>
      </c>
      <c r="J55" s="13">
        <v>0</v>
      </c>
      <c r="K55" s="13">
        <v>3554.66</v>
      </c>
      <c r="L55" s="13">
        <v>0</v>
      </c>
      <c r="M55" s="2"/>
      <c r="N55" s="8">
        <v>50</v>
      </c>
      <c r="O55" s="8">
        <v>242.5</v>
      </c>
      <c r="P55" s="8">
        <v>245.209</v>
      </c>
      <c r="Q55" s="8">
        <v>2709</v>
      </c>
      <c r="R55" s="8">
        <v>49.99</v>
      </c>
      <c r="S55" s="8">
        <v>303.04000000000002</v>
      </c>
      <c r="T55" s="8">
        <v>8209.35</v>
      </c>
      <c r="U55" s="8">
        <v>0</v>
      </c>
      <c r="V55" s="8">
        <v>0</v>
      </c>
      <c r="W55" s="8">
        <v>0</v>
      </c>
      <c r="X55" s="8">
        <v>8209.35</v>
      </c>
      <c r="Y55" s="8">
        <v>0</v>
      </c>
      <c r="Z55" s="2"/>
      <c r="AA55" s="8">
        <v>50</v>
      </c>
      <c r="AB55" s="8">
        <v>242.5</v>
      </c>
      <c r="AC55" s="8">
        <v>243.65299999999999</v>
      </c>
      <c r="AD55" s="8">
        <v>1153</v>
      </c>
      <c r="AE55" s="8">
        <v>49.97</v>
      </c>
      <c r="AF55" s="8">
        <v>303.04000000000002</v>
      </c>
      <c r="AG55" s="8">
        <v>3494.05</v>
      </c>
      <c r="AH55" s="8">
        <v>0</v>
      </c>
      <c r="AI55" s="8">
        <v>0</v>
      </c>
      <c r="AJ55" s="8">
        <v>0</v>
      </c>
      <c r="AK55" s="8">
        <v>3494.05</v>
      </c>
      <c r="AL55" s="8">
        <v>0</v>
      </c>
      <c r="AM55" s="2"/>
      <c r="AN55" s="8">
        <v>50</v>
      </c>
      <c r="AO55" s="8">
        <v>243.75</v>
      </c>
      <c r="AP55" s="8">
        <v>245.62</v>
      </c>
      <c r="AQ55" s="8">
        <v>1870</v>
      </c>
      <c r="AR55" s="8">
        <v>49.96</v>
      </c>
      <c r="AS55" s="8">
        <v>303.04000000000002</v>
      </c>
      <c r="AT55" s="8">
        <v>5666.85</v>
      </c>
      <c r="AU55" s="8">
        <v>0</v>
      </c>
      <c r="AV55" s="8">
        <v>0</v>
      </c>
      <c r="AW55" s="8">
        <v>0</v>
      </c>
      <c r="AX55" s="8">
        <v>5666.85</v>
      </c>
      <c r="AY55" s="8">
        <v>0</v>
      </c>
      <c r="AZ55" s="2"/>
      <c r="BA55" s="8">
        <v>50</v>
      </c>
      <c r="BB55" s="8">
        <v>243.75</v>
      </c>
      <c r="BC55" s="8">
        <v>244.167</v>
      </c>
      <c r="BD55" s="8">
        <v>417</v>
      </c>
      <c r="BE55" s="8">
        <v>49.9</v>
      </c>
      <c r="BF55" s="8">
        <v>303.04000000000002</v>
      </c>
      <c r="BG55" s="8">
        <v>1895.52</v>
      </c>
      <c r="BH55" s="8">
        <v>0</v>
      </c>
      <c r="BI55" s="8">
        <v>0</v>
      </c>
      <c r="BJ55" s="8">
        <v>0</v>
      </c>
      <c r="BK55" s="8">
        <v>1895.52</v>
      </c>
      <c r="BL55" s="8">
        <v>0</v>
      </c>
      <c r="BM55" s="2"/>
      <c r="BN55" s="8">
        <v>50</v>
      </c>
      <c r="BO55" s="8">
        <v>242.5</v>
      </c>
      <c r="BP55" s="8">
        <v>244.80600000000001</v>
      </c>
      <c r="BQ55" s="8">
        <v>2306</v>
      </c>
      <c r="BR55" s="8">
        <v>50</v>
      </c>
      <c r="BS55" s="8">
        <v>303.04000000000002</v>
      </c>
      <c r="BT55" s="8">
        <v>6988.1</v>
      </c>
      <c r="BU55" s="8">
        <v>0</v>
      </c>
      <c r="BV55" s="8">
        <v>0</v>
      </c>
      <c r="BW55" s="8">
        <v>0</v>
      </c>
      <c r="BX55" s="8">
        <v>6988.1</v>
      </c>
      <c r="BY55" s="8">
        <v>0</v>
      </c>
      <c r="BZ55" s="2"/>
      <c r="CA55" s="8">
        <v>50</v>
      </c>
      <c r="CB55" s="8">
        <v>190</v>
      </c>
      <c r="CC55" s="8">
        <v>192.43</v>
      </c>
      <c r="CD55" s="8">
        <v>2430</v>
      </c>
      <c r="CE55" s="8">
        <v>50.05</v>
      </c>
      <c r="CF55" s="8">
        <v>303.04000000000002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</row>
    <row r="56" spans="1:90" x14ac:dyDescent="0.2">
      <c r="A56" s="8">
        <v>51</v>
      </c>
      <c r="B56" s="8">
        <v>241.25</v>
      </c>
      <c r="C56" s="8">
        <v>241.76300000000001</v>
      </c>
      <c r="D56" s="8">
        <v>513</v>
      </c>
      <c r="E56" s="8">
        <v>50.01</v>
      </c>
      <c r="F56" s="8">
        <v>303.04000000000002</v>
      </c>
      <c r="G56" s="8">
        <v>1554.6</v>
      </c>
      <c r="H56" s="8">
        <v>0</v>
      </c>
      <c r="I56" s="8">
        <v>0</v>
      </c>
      <c r="J56" s="13">
        <v>0</v>
      </c>
      <c r="K56" s="13">
        <v>1554.6</v>
      </c>
      <c r="L56" s="13">
        <v>0</v>
      </c>
      <c r="M56" s="2"/>
      <c r="N56" s="8">
        <v>51</v>
      </c>
      <c r="O56" s="8">
        <v>242.5</v>
      </c>
      <c r="P56" s="8">
        <v>244.87299999999999</v>
      </c>
      <c r="Q56" s="8">
        <v>2373</v>
      </c>
      <c r="R56" s="8">
        <v>49.99</v>
      </c>
      <c r="S56" s="8">
        <v>303.04000000000002</v>
      </c>
      <c r="T56" s="8">
        <v>7191.14</v>
      </c>
      <c r="U56" s="8">
        <v>0</v>
      </c>
      <c r="V56" s="8">
        <v>0</v>
      </c>
      <c r="W56" s="8">
        <v>0</v>
      </c>
      <c r="X56" s="8">
        <v>7191.14</v>
      </c>
      <c r="Y56" s="8">
        <v>0</v>
      </c>
      <c r="Z56" s="2"/>
      <c r="AA56" s="8">
        <v>51</v>
      </c>
      <c r="AB56" s="8">
        <v>242.5</v>
      </c>
      <c r="AC56" s="8">
        <v>243.727</v>
      </c>
      <c r="AD56" s="8">
        <v>1227</v>
      </c>
      <c r="AE56" s="8">
        <v>49.99</v>
      </c>
      <c r="AF56" s="8">
        <v>303.04000000000002</v>
      </c>
      <c r="AG56" s="8">
        <v>3718.3</v>
      </c>
      <c r="AH56" s="8">
        <v>0</v>
      </c>
      <c r="AI56" s="8">
        <v>0</v>
      </c>
      <c r="AJ56" s="8">
        <v>0</v>
      </c>
      <c r="AK56" s="8">
        <v>3718.3</v>
      </c>
      <c r="AL56" s="8">
        <v>0</v>
      </c>
      <c r="AM56" s="2"/>
      <c r="AN56" s="8">
        <v>51</v>
      </c>
      <c r="AO56" s="8">
        <v>243.75</v>
      </c>
      <c r="AP56" s="8">
        <v>245.084</v>
      </c>
      <c r="AQ56" s="8">
        <v>1334</v>
      </c>
      <c r="AR56" s="8">
        <v>49.96</v>
      </c>
      <c r="AS56" s="8">
        <v>303.04000000000002</v>
      </c>
      <c r="AT56" s="8">
        <v>4042.55</v>
      </c>
      <c r="AU56" s="8">
        <v>0</v>
      </c>
      <c r="AV56" s="8">
        <v>0</v>
      </c>
      <c r="AW56" s="8">
        <v>0</v>
      </c>
      <c r="AX56" s="8">
        <v>4042.55</v>
      </c>
      <c r="AY56" s="8">
        <v>0</v>
      </c>
      <c r="AZ56" s="2"/>
      <c r="BA56" s="8">
        <v>51</v>
      </c>
      <c r="BB56" s="8">
        <v>243.75</v>
      </c>
      <c r="BC56" s="8">
        <v>244.78200000000001</v>
      </c>
      <c r="BD56" s="8">
        <v>1032</v>
      </c>
      <c r="BE56" s="8">
        <v>49.9</v>
      </c>
      <c r="BF56" s="8">
        <v>303.04000000000002</v>
      </c>
      <c r="BG56" s="8">
        <v>4691.0600000000004</v>
      </c>
      <c r="BH56" s="8">
        <v>0</v>
      </c>
      <c r="BI56" s="8">
        <v>0</v>
      </c>
      <c r="BJ56" s="8">
        <v>0</v>
      </c>
      <c r="BK56" s="8">
        <v>4691.0600000000004</v>
      </c>
      <c r="BL56" s="8">
        <v>0</v>
      </c>
      <c r="BM56" s="2"/>
      <c r="BN56" s="8">
        <v>51</v>
      </c>
      <c r="BO56" s="8">
        <v>242.5</v>
      </c>
      <c r="BP56" s="8">
        <v>244.06299999999999</v>
      </c>
      <c r="BQ56" s="8">
        <v>1563</v>
      </c>
      <c r="BR56" s="8">
        <v>50.02</v>
      </c>
      <c r="BS56" s="8">
        <v>298.76</v>
      </c>
      <c r="BT56" s="8">
        <v>4669.62</v>
      </c>
      <c r="BU56" s="8">
        <v>0</v>
      </c>
      <c r="BV56" s="8">
        <v>0</v>
      </c>
      <c r="BW56" s="8">
        <v>0</v>
      </c>
      <c r="BX56" s="8">
        <v>4669.62</v>
      </c>
      <c r="BY56" s="8">
        <v>0</v>
      </c>
      <c r="BZ56" s="2"/>
      <c r="CA56" s="8">
        <v>51</v>
      </c>
      <c r="CB56" s="8">
        <v>190</v>
      </c>
      <c r="CC56" s="8">
        <v>191.81899999999999</v>
      </c>
      <c r="CD56" s="8">
        <v>1819</v>
      </c>
      <c r="CE56" s="8">
        <v>50.05</v>
      </c>
      <c r="CF56" s="8">
        <v>303.04000000000002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</row>
    <row r="57" spans="1:90" x14ac:dyDescent="0.2">
      <c r="A57" s="8">
        <v>52</v>
      </c>
      <c r="B57" s="8">
        <v>241.25</v>
      </c>
      <c r="C57" s="8">
        <v>241.21</v>
      </c>
      <c r="D57" s="8">
        <v>-40</v>
      </c>
      <c r="E57" s="8">
        <v>49.99</v>
      </c>
      <c r="F57" s="8">
        <v>303.04000000000002</v>
      </c>
      <c r="G57" s="8">
        <v>-121.22</v>
      </c>
      <c r="H57" s="8">
        <v>0</v>
      </c>
      <c r="I57" s="8">
        <v>0</v>
      </c>
      <c r="J57" s="13">
        <v>0</v>
      </c>
      <c r="K57" s="13">
        <v>-121.22</v>
      </c>
      <c r="L57" s="13">
        <v>0</v>
      </c>
      <c r="M57" s="2"/>
      <c r="N57" s="8">
        <v>52</v>
      </c>
      <c r="O57" s="8">
        <v>242.5</v>
      </c>
      <c r="P57" s="8">
        <v>243.84899999999999</v>
      </c>
      <c r="Q57" s="8">
        <v>1349</v>
      </c>
      <c r="R57" s="8">
        <v>50.01</v>
      </c>
      <c r="S57" s="8">
        <v>303.04000000000002</v>
      </c>
      <c r="T57" s="8">
        <v>4088.01</v>
      </c>
      <c r="U57" s="8">
        <v>0</v>
      </c>
      <c r="V57" s="8">
        <v>0</v>
      </c>
      <c r="W57" s="8">
        <v>0</v>
      </c>
      <c r="X57" s="8">
        <v>4088.01</v>
      </c>
      <c r="Y57" s="8">
        <v>0</v>
      </c>
      <c r="Z57" s="2"/>
      <c r="AA57" s="8">
        <v>52</v>
      </c>
      <c r="AB57" s="8">
        <v>242.5</v>
      </c>
      <c r="AC57" s="8">
        <v>244.98</v>
      </c>
      <c r="AD57" s="8">
        <v>2480</v>
      </c>
      <c r="AE57" s="8">
        <v>49.99</v>
      </c>
      <c r="AF57" s="8">
        <v>303.04000000000002</v>
      </c>
      <c r="AG57" s="8">
        <v>7515.39</v>
      </c>
      <c r="AH57" s="8">
        <v>0</v>
      </c>
      <c r="AI57" s="8">
        <v>0</v>
      </c>
      <c r="AJ57" s="8">
        <v>0</v>
      </c>
      <c r="AK57" s="8">
        <v>7515.39</v>
      </c>
      <c r="AL57" s="8">
        <v>0</v>
      </c>
      <c r="AM57" s="2"/>
      <c r="AN57" s="8">
        <v>52</v>
      </c>
      <c r="AO57" s="8">
        <v>243.75</v>
      </c>
      <c r="AP57" s="8">
        <v>245.76</v>
      </c>
      <c r="AQ57" s="8">
        <v>2010</v>
      </c>
      <c r="AR57" s="8">
        <v>50</v>
      </c>
      <c r="AS57" s="8">
        <v>303.04000000000002</v>
      </c>
      <c r="AT57" s="8">
        <v>6091.1</v>
      </c>
      <c r="AU57" s="8">
        <v>0</v>
      </c>
      <c r="AV57" s="8">
        <v>0</v>
      </c>
      <c r="AW57" s="8">
        <v>0</v>
      </c>
      <c r="AX57" s="8">
        <v>6091.1</v>
      </c>
      <c r="AY57" s="8">
        <v>0</v>
      </c>
      <c r="AZ57" s="2"/>
      <c r="BA57" s="8">
        <v>52</v>
      </c>
      <c r="BB57" s="8">
        <v>243.75</v>
      </c>
      <c r="BC57" s="8">
        <v>244.83199999999999</v>
      </c>
      <c r="BD57" s="8">
        <v>1082</v>
      </c>
      <c r="BE57" s="8">
        <v>49.93</v>
      </c>
      <c r="BF57" s="8">
        <v>303.04000000000002</v>
      </c>
      <c r="BG57" s="8">
        <v>3934.67</v>
      </c>
      <c r="BH57" s="8">
        <v>0</v>
      </c>
      <c r="BI57" s="8">
        <v>0</v>
      </c>
      <c r="BJ57" s="8">
        <v>0</v>
      </c>
      <c r="BK57" s="8">
        <v>3934.67</v>
      </c>
      <c r="BL57" s="8">
        <v>0</v>
      </c>
      <c r="BM57" s="2"/>
      <c r="BN57" s="8">
        <v>52</v>
      </c>
      <c r="BO57" s="8">
        <v>242.5</v>
      </c>
      <c r="BP57" s="8">
        <v>243.148</v>
      </c>
      <c r="BQ57" s="8">
        <v>648</v>
      </c>
      <c r="BR57" s="8">
        <v>50.02</v>
      </c>
      <c r="BS57" s="8">
        <v>285.11</v>
      </c>
      <c r="BT57" s="8">
        <v>1847.51</v>
      </c>
      <c r="BU57" s="8">
        <v>0</v>
      </c>
      <c r="BV57" s="8">
        <v>0</v>
      </c>
      <c r="BW57" s="8">
        <v>0</v>
      </c>
      <c r="BX57" s="8">
        <v>1847.51</v>
      </c>
      <c r="BY57" s="8">
        <v>0</v>
      </c>
      <c r="BZ57" s="2"/>
      <c r="CA57" s="8">
        <v>52</v>
      </c>
      <c r="CB57" s="8">
        <v>190</v>
      </c>
      <c r="CC57" s="8">
        <v>191.24299999999999</v>
      </c>
      <c r="CD57" s="8">
        <v>1243</v>
      </c>
      <c r="CE57" s="8">
        <v>50.15</v>
      </c>
      <c r="CF57" s="8">
        <v>303.04000000000002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</row>
    <row r="58" spans="1:90" x14ac:dyDescent="0.2">
      <c r="A58" s="8">
        <v>53</v>
      </c>
      <c r="B58" s="8">
        <v>241.25</v>
      </c>
      <c r="C58" s="8">
        <v>240.46799999999999</v>
      </c>
      <c r="D58" s="8">
        <v>-782</v>
      </c>
      <c r="E58" s="8">
        <v>49.95</v>
      </c>
      <c r="F58" s="8">
        <v>303.04000000000002</v>
      </c>
      <c r="G58" s="8">
        <v>-2369.77</v>
      </c>
      <c r="H58" s="8">
        <v>0</v>
      </c>
      <c r="I58" s="8">
        <v>0</v>
      </c>
      <c r="J58" s="13">
        <v>0</v>
      </c>
      <c r="K58" s="13">
        <v>-2369.77</v>
      </c>
      <c r="L58" s="13">
        <v>0</v>
      </c>
      <c r="M58" s="2"/>
      <c r="N58" s="8">
        <v>53</v>
      </c>
      <c r="O58" s="8">
        <v>242.5</v>
      </c>
      <c r="P58" s="8">
        <v>242.68199999999999</v>
      </c>
      <c r="Q58" s="8">
        <v>182</v>
      </c>
      <c r="R58" s="8">
        <v>50.1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243.75</v>
      </c>
      <c r="AC58" s="8">
        <v>243.929</v>
      </c>
      <c r="AD58" s="8">
        <v>179</v>
      </c>
      <c r="AE58" s="8">
        <v>50.08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243.75</v>
      </c>
      <c r="AP58" s="8">
        <v>245.79499999999999</v>
      </c>
      <c r="AQ58" s="8">
        <v>2045</v>
      </c>
      <c r="AR58" s="8">
        <v>50.08</v>
      </c>
      <c r="AS58" s="8">
        <v>303.04000000000002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243.75</v>
      </c>
      <c r="BC58" s="8">
        <v>244.6</v>
      </c>
      <c r="BD58" s="8">
        <v>850</v>
      </c>
      <c r="BE58" s="8">
        <v>49.99</v>
      </c>
      <c r="BF58" s="8">
        <v>303.04000000000002</v>
      </c>
      <c r="BG58" s="8">
        <v>2575.84</v>
      </c>
      <c r="BH58" s="8">
        <v>0</v>
      </c>
      <c r="BI58" s="8">
        <v>0</v>
      </c>
      <c r="BJ58" s="8">
        <v>0</v>
      </c>
      <c r="BK58" s="8">
        <v>2575.84</v>
      </c>
      <c r="BL58" s="8">
        <v>0</v>
      </c>
      <c r="BM58" s="2"/>
      <c r="BN58" s="8">
        <v>53</v>
      </c>
      <c r="BO58" s="8">
        <v>242.5</v>
      </c>
      <c r="BP58" s="8">
        <v>241.81700000000001</v>
      </c>
      <c r="BQ58" s="8">
        <v>-683</v>
      </c>
      <c r="BR58" s="8">
        <v>50.24</v>
      </c>
      <c r="BS58" s="8">
        <v>237.84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192.5</v>
      </c>
      <c r="CC58" s="8">
        <v>191.86500000000001</v>
      </c>
      <c r="CD58" s="8">
        <v>-635</v>
      </c>
      <c r="CE58" s="8">
        <v>50.21</v>
      </c>
      <c r="CF58" s="8">
        <v>300.02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</row>
    <row r="59" spans="1:90" x14ac:dyDescent="0.2">
      <c r="A59" s="8">
        <v>54</v>
      </c>
      <c r="B59" s="8">
        <v>241.25</v>
      </c>
      <c r="C59" s="8">
        <v>241.34399999999999</v>
      </c>
      <c r="D59" s="8">
        <v>94</v>
      </c>
      <c r="E59" s="8">
        <v>49.97</v>
      </c>
      <c r="F59" s="8">
        <v>303.04000000000002</v>
      </c>
      <c r="G59" s="8">
        <v>284.86</v>
      </c>
      <c r="H59" s="8">
        <v>0</v>
      </c>
      <c r="I59" s="8">
        <v>0</v>
      </c>
      <c r="J59" s="13">
        <v>0</v>
      </c>
      <c r="K59" s="13">
        <v>284.86</v>
      </c>
      <c r="L59" s="13">
        <v>0</v>
      </c>
      <c r="M59" s="2"/>
      <c r="N59" s="8">
        <v>54</v>
      </c>
      <c r="O59" s="8">
        <v>242.5</v>
      </c>
      <c r="P59" s="8">
        <v>241.79599999999999</v>
      </c>
      <c r="Q59" s="8">
        <v>-704</v>
      </c>
      <c r="R59" s="8">
        <v>50.01</v>
      </c>
      <c r="S59" s="8">
        <v>303.04000000000002</v>
      </c>
      <c r="T59" s="8">
        <v>-2133.4</v>
      </c>
      <c r="U59" s="8">
        <v>0</v>
      </c>
      <c r="V59" s="8">
        <v>0</v>
      </c>
      <c r="W59" s="8">
        <v>0</v>
      </c>
      <c r="X59" s="8">
        <v>-2133.4</v>
      </c>
      <c r="Y59" s="8">
        <v>0</v>
      </c>
      <c r="Z59" s="2"/>
      <c r="AA59" s="8">
        <v>54</v>
      </c>
      <c r="AB59" s="8">
        <v>243.75</v>
      </c>
      <c r="AC59" s="8">
        <v>244.642</v>
      </c>
      <c r="AD59" s="8">
        <v>892</v>
      </c>
      <c r="AE59" s="8">
        <v>50.08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243.75</v>
      </c>
      <c r="AP59" s="8">
        <v>246.25299999999999</v>
      </c>
      <c r="AQ59" s="8">
        <v>2503</v>
      </c>
      <c r="AR59" s="8">
        <v>50.04</v>
      </c>
      <c r="AS59" s="8">
        <v>303.04000000000002</v>
      </c>
      <c r="AT59" s="8">
        <v>3792.55</v>
      </c>
      <c r="AU59" s="8">
        <v>0</v>
      </c>
      <c r="AV59" s="8">
        <v>0</v>
      </c>
      <c r="AW59" s="8">
        <v>0</v>
      </c>
      <c r="AX59" s="8">
        <v>3792.55</v>
      </c>
      <c r="AY59" s="8">
        <v>0</v>
      </c>
      <c r="AZ59" s="2"/>
      <c r="BA59" s="8">
        <v>54</v>
      </c>
      <c r="BB59" s="8">
        <v>243.75</v>
      </c>
      <c r="BC59" s="8">
        <v>245.50200000000001</v>
      </c>
      <c r="BD59" s="8">
        <v>1752</v>
      </c>
      <c r="BE59" s="8">
        <v>50.05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242.5</v>
      </c>
      <c r="BP59" s="8">
        <v>242.166</v>
      </c>
      <c r="BQ59" s="8">
        <v>-334</v>
      </c>
      <c r="BR59" s="8">
        <v>50.22</v>
      </c>
      <c r="BS59" s="8">
        <v>237.91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192.5</v>
      </c>
      <c r="CC59" s="8">
        <v>192.62700000000001</v>
      </c>
      <c r="CD59" s="8">
        <v>127</v>
      </c>
      <c r="CE59" s="8">
        <v>50.27</v>
      </c>
      <c r="CF59" s="8">
        <v>302.68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</row>
    <row r="60" spans="1:90" x14ac:dyDescent="0.2">
      <c r="A60" s="8">
        <v>55</v>
      </c>
      <c r="B60" s="8">
        <v>241.25</v>
      </c>
      <c r="C60" s="8">
        <v>240.744</v>
      </c>
      <c r="D60" s="8">
        <v>-506</v>
      </c>
      <c r="E60" s="8">
        <v>49.94</v>
      </c>
      <c r="F60" s="8">
        <v>303.04000000000002</v>
      </c>
      <c r="G60" s="8">
        <v>-2300.0700000000002</v>
      </c>
      <c r="H60" s="8">
        <v>0</v>
      </c>
      <c r="I60" s="8">
        <v>0</v>
      </c>
      <c r="J60" s="13">
        <v>0</v>
      </c>
      <c r="K60" s="13">
        <v>-2300.0700000000002</v>
      </c>
      <c r="L60" s="13">
        <v>0</v>
      </c>
      <c r="M60" s="2"/>
      <c r="N60" s="8">
        <v>55</v>
      </c>
      <c r="O60" s="8">
        <v>242.5</v>
      </c>
      <c r="P60" s="8">
        <v>242.096</v>
      </c>
      <c r="Q60" s="8">
        <v>-404</v>
      </c>
      <c r="R60" s="8">
        <v>49.99</v>
      </c>
      <c r="S60" s="8">
        <v>303.04000000000002</v>
      </c>
      <c r="T60" s="8">
        <v>-1224.28</v>
      </c>
      <c r="U60" s="8">
        <v>0</v>
      </c>
      <c r="V60" s="8">
        <v>0</v>
      </c>
      <c r="W60" s="8">
        <v>0</v>
      </c>
      <c r="X60" s="8">
        <v>-1224.28</v>
      </c>
      <c r="Y60" s="8">
        <v>0</v>
      </c>
      <c r="Z60" s="2"/>
      <c r="AA60" s="8">
        <v>55</v>
      </c>
      <c r="AB60" s="8">
        <v>243.75</v>
      </c>
      <c r="AC60" s="8">
        <v>244.53100000000001</v>
      </c>
      <c r="AD60" s="8">
        <v>781</v>
      </c>
      <c r="AE60" s="8">
        <v>50.03</v>
      </c>
      <c r="AF60" s="8">
        <v>303.04000000000002</v>
      </c>
      <c r="AG60" s="8">
        <v>2366.7399999999998</v>
      </c>
      <c r="AH60" s="8">
        <v>0</v>
      </c>
      <c r="AI60" s="8">
        <v>0</v>
      </c>
      <c r="AJ60" s="8">
        <v>0</v>
      </c>
      <c r="AK60" s="8">
        <v>2366.7399999999998</v>
      </c>
      <c r="AL60" s="8">
        <v>0</v>
      </c>
      <c r="AM60" s="2"/>
      <c r="AN60" s="8">
        <v>55</v>
      </c>
      <c r="AO60" s="8">
        <v>243.75</v>
      </c>
      <c r="AP60" s="8">
        <v>245.99299999999999</v>
      </c>
      <c r="AQ60" s="8">
        <v>2243</v>
      </c>
      <c r="AR60" s="8">
        <v>50.03</v>
      </c>
      <c r="AS60" s="8">
        <v>303.04000000000002</v>
      </c>
      <c r="AT60" s="8">
        <v>6797.19</v>
      </c>
      <c r="AU60" s="8">
        <v>0</v>
      </c>
      <c r="AV60" s="8">
        <v>0</v>
      </c>
      <c r="AW60" s="8">
        <v>0</v>
      </c>
      <c r="AX60" s="8">
        <v>6797.19</v>
      </c>
      <c r="AY60" s="8">
        <v>0</v>
      </c>
      <c r="AZ60" s="2"/>
      <c r="BA60" s="8">
        <v>55</v>
      </c>
      <c r="BB60" s="8">
        <v>243.75</v>
      </c>
      <c r="BC60" s="8">
        <v>245.26900000000001</v>
      </c>
      <c r="BD60" s="8">
        <v>1519</v>
      </c>
      <c r="BE60" s="8">
        <v>50.02</v>
      </c>
      <c r="BF60" s="8">
        <v>303.04000000000002</v>
      </c>
      <c r="BG60" s="8">
        <v>4603.18</v>
      </c>
      <c r="BH60" s="8">
        <v>0</v>
      </c>
      <c r="BI60" s="8">
        <v>0</v>
      </c>
      <c r="BJ60" s="8">
        <v>0</v>
      </c>
      <c r="BK60" s="8">
        <v>4603.18</v>
      </c>
      <c r="BL60" s="8">
        <v>0</v>
      </c>
      <c r="BM60" s="2"/>
      <c r="BN60" s="8">
        <v>55</v>
      </c>
      <c r="BO60" s="8">
        <v>242.5</v>
      </c>
      <c r="BP60" s="8">
        <v>241.07400000000001</v>
      </c>
      <c r="BQ60" s="8">
        <v>-1426</v>
      </c>
      <c r="BR60" s="8">
        <v>50.04</v>
      </c>
      <c r="BS60" s="8">
        <v>279.91000000000003</v>
      </c>
      <c r="BT60" s="8">
        <v>-3241.01</v>
      </c>
      <c r="BU60" s="8">
        <v>0</v>
      </c>
      <c r="BV60" s="8">
        <v>0</v>
      </c>
      <c r="BW60" s="8">
        <v>0</v>
      </c>
      <c r="BX60" s="8">
        <v>-3241.01</v>
      </c>
      <c r="BY60" s="8">
        <v>0</v>
      </c>
      <c r="BZ60" s="2"/>
      <c r="CA60" s="8">
        <v>55</v>
      </c>
      <c r="CB60" s="8">
        <v>192.5</v>
      </c>
      <c r="CC60" s="8">
        <v>192.51900000000001</v>
      </c>
      <c r="CD60" s="8">
        <v>19</v>
      </c>
      <c r="CE60" s="8">
        <v>50.23</v>
      </c>
      <c r="CF60" s="8">
        <v>302.77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</row>
    <row r="61" spans="1:90" x14ac:dyDescent="0.2">
      <c r="A61" s="8">
        <v>56</v>
      </c>
      <c r="B61" s="8">
        <v>241.25</v>
      </c>
      <c r="C61" s="8">
        <v>241.251</v>
      </c>
      <c r="D61" s="8">
        <v>1</v>
      </c>
      <c r="E61" s="8">
        <v>49.99</v>
      </c>
      <c r="F61" s="8">
        <v>303.04000000000002</v>
      </c>
      <c r="G61" s="8">
        <v>3.03</v>
      </c>
      <c r="H61" s="8">
        <v>0</v>
      </c>
      <c r="I61" s="8">
        <v>0</v>
      </c>
      <c r="J61" s="13">
        <v>0</v>
      </c>
      <c r="K61" s="13">
        <v>3.03</v>
      </c>
      <c r="L61" s="13">
        <v>0</v>
      </c>
      <c r="M61" s="2"/>
      <c r="N61" s="8">
        <v>56</v>
      </c>
      <c r="O61" s="8">
        <v>242.5</v>
      </c>
      <c r="P61" s="8">
        <v>242.35300000000001</v>
      </c>
      <c r="Q61" s="8">
        <v>-147</v>
      </c>
      <c r="R61" s="8">
        <v>49.98</v>
      </c>
      <c r="S61" s="8">
        <v>303.04000000000002</v>
      </c>
      <c r="T61" s="8">
        <v>-445.47</v>
      </c>
      <c r="U61" s="8">
        <v>0</v>
      </c>
      <c r="V61" s="8">
        <v>0</v>
      </c>
      <c r="W61" s="8">
        <v>0</v>
      </c>
      <c r="X61" s="8">
        <v>-445.47</v>
      </c>
      <c r="Y61" s="8">
        <v>0</v>
      </c>
      <c r="Z61" s="2"/>
      <c r="AA61" s="8">
        <v>56</v>
      </c>
      <c r="AB61" s="8">
        <v>243.75</v>
      </c>
      <c r="AC61" s="8">
        <v>244.298</v>
      </c>
      <c r="AD61" s="8">
        <v>548</v>
      </c>
      <c r="AE61" s="8">
        <v>50.05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243.75</v>
      </c>
      <c r="AP61" s="8">
        <v>246.87299999999999</v>
      </c>
      <c r="AQ61" s="8">
        <v>3123</v>
      </c>
      <c r="AR61" s="8">
        <v>50.01</v>
      </c>
      <c r="AS61" s="8">
        <v>303.04000000000002</v>
      </c>
      <c r="AT61" s="8">
        <v>9463.94</v>
      </c>
      <c r="AU61" s="8">
        <v>0</v>
      </c>
      <c r="AV61" s="8">
        <v>0</v>
      </c>
      <c r="AW61" s="8">
        <v>0</v>
      </c>
      <c r="AX61" s="8">
        <v>9463.94</v>
      </c>
      <c r="AY61" s="8">
        <v>0</v>
      </c>
      <c r="AZ61" s="2"/>
      <c r="BA61" s="8">
        <v>56</v>
      </c>
      <c r="BB61" s="8">
        <v>243.75</v>
      </c>
      <c r="BC61" s="8">
        <v>243.68299999999999</v>
      </c>
      <c r="BD61" s="8">
        <v>-67</v>
      </c>
      <c r="BE61" s="8">
        <v>50.02</v>
      </c>
      <c r="BF61" s="8">
        <v>303.04000000000002</v>
      </c>
      <c r="BG61" s="8">
        <v>-203.04</v>
      </c>
      <c r="BH61" s="8">
        <v>0</v>
      </c>
      <c r="BI61" s="8">
        <v>0</v>
      </c>
      <c r="BJ61" s="8">
        <v>0</v>
      </c>
      <c r="BK61" s="8">
        <v>-203.04</v>
      </c>
      <c r="BL61" s="8">
        <v>0</v>
      </c>
      <c r="BM61" s="2"/>
      <c r="BN61" s="8">
        <v>56</v>
      </c>
      <c r="BO61" s="8">
        <v>238.14500000000001</v>
      </c>
      <c r="BP61" s="8">
        <v>241.73500000000001</v>
      </c>
      <c r="BQ61" s="8">
        <v>3590</v>
      </c>
      <c r="BR61" s="8">
        <v>50</v>
      </c>
      <c r="BS61" s="8">
        <v>284.23</v>
      </c>
      <c r="BT61" s="8">
        <v>10203.86</v>
      </c>
      <c r="BU61" s="8">
        <v>0</v>
      </c>
      <c r="BV61" s="8">
        <v>0</v>
      </c>
      <c r="BW61" s="8">
        <v>0</v>
      </c>
      <c r="BX61" s="8">
        <v>10203.86</v>
      </c>
      <c r="BY61" s="8">
        <v>0</v>
      </c>
      <c r="BZ61" s="2"/>
      <c r="CA61" s="8">
        <v>56</v>
      </c>
      <c r="CB61" s="8">
        <v>192.5</v>
      </c>
      <c r="CC61" s="8">
        <v>193.17</v>
      </c>
      <c r="CD61" s="8">
        <v>670</v>
      </c>
      <c r="CE61" s="8">
        <v>50.22</v>
      </c>
      <c r="CF61" s="8">
        <v>300.47000000000003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</row>
    <row r="62" spans="1:90" x14ac:dyDescent="0.2">
      <c r="A62" s="8">
        <v>57</v>
      </c>
      <c r="B62" s="8">
        <v>241.25</v>
      </c>
      <c r="C62" s="8">
        <v>240.18199999999999</v>
      </c>
      <c r="D62" s="8">
        <v>-1068</v>
      </c>
      <c r="E62" s="8">
        <v>50.03</v>
      </c>
      <c r="F62" s="8">
        <v>303.04000000000002</v>
      </c>
      <c r="G62" s="8">
        <v>-3236.47</v>
      </c>
      <c r="H62" s="8">
        <v>0</v>
      </c>
      <c r="I62" s="8">
        <v>0</v>
      </c>
      <c r="J62" s="13">
        <v>0</v>
      </c>
      <c r="K62" s="13">
        <v>-3236.47</v>
      </c>
      <c r="L62" s="13">
        <v>0</v>
      </c>
      <c r="M62" s="2"/>
      <c r="N62" s="8">
        <v>57</v>
      </c>
      <c r="O62" s="8">
        <v>242.5</v>
      </c>
      <c r="P62" s="8">
        <v>242.196</v>
      </c>
      <c r="Q62" s="8">
        <v>-304</v>
      </c>
      <c r="R62" s="8">
        <v>50</v>
      </c>
      <c r="S62" s="8">
        <v>303.04000000000002</v>
      </c>
      <c r="T62" s="8">
        <v>-921.24</v>
      </c>
      <c r="U62" s="8">
        <v>0</v>
      </c>
      <c r="V62" s="8">
        <v>0</v>
      </c>
      <c r="W62" s="8">
        <v>0</v>
      </c>
      <c r="X62" s="8">
        <v>-921.24</v>
      </c>
      <c r="Y62" s="8">
        <v>0</v>
      </c>
      <c r="Z62" s="2"/>
      <c r="AA62" s="8">
        <v>57</v>
      </c>
      <c r="AB62" s="8">
        <v>243.75</v>
      </c>
      <c r="AC62" s="8">
        <v>244.14500000000001</v>
      </c>
      <c r="AD62" s="8">
        <v>395</v>
      </c>
      <c r="AE62" s="8">
        <v>50.03</v>
      </c>
      <c r="AF62" s="8">
        <v>303.04000000000002</v>
      </c>
      <c r="AG62" s="8">
        <v>1197.01</v>
      </c>
      <c r="AH62" s="8">
        <v>0</v>
      </c>
      <c r="AI62" s="8">
        <v>0</v>
      </c>
      <c r="AJ62" s="8">
        <v>0</v>
      </c>
      <c r="AK62" s="8">
        <v>1197.01</v>
      </c>
      <c r="AL62" s="8">
        <v>0</v>
      </c>
      <c r="AM62" s="2"/>
      <c r="AN62" s="8">
        <v>57</v>
      </c>
      <c r="AO62" s="8">
        <v>243.75</v>
      </c>
      <c r="AP62" s="8">
        <v>246.8</v>
      </c>
      <c r="AQ62" s="8">
        <v>3050</v>
      </c>
      <c r="AR62" s="8">
        <v>49.93</v>
      </c>
      <c r="AS62" s="8">
        <v>303.04000000000002</v>
      </c>
      <c r="AT62" s="8">
        <v>11091.26</v>
      </c>
      <c r="AU62" s="8">
        <v>0</v>
      </c>
      <c r="AV62" s="8">
        <v>0</v>
      </c>
      <c r="AW62" s="8">
        <v>0</v>
      </c>
      <c r="AX62" s="8">
        <v>11091.26</v>
      </c>
      <c r="AY62" s="8">
        <v>0</v>
      </c>
      <c r="AZ62" s="2"/>
      <c r="BA62" s="8">
        <v>57</v>
      </c>
      <c r="BB62" s="8">
        <v>243.75</v>
      </c>
      <c r="BC62" s="8">
        <v>243.62899999999999</v>
      </c>
      <c r="BD62" s="8">
        <v>-121</v>
      </c>
      <c r="BE62" s="8">
        <v>49.99</v>
      </c>
      <c r="BF62" s="8">
        <v>303.04000000000002</v>
      </c>
      <c r="BG62" s="8">
        <v>-366.68</v>
      </c>
      <c r="BH62" s="8">
        <v>0</v>
      </c>
      <c r="BI62" s="8">
        <v>0</v>
      </c>
      <c r="BJ62" s="8">
        <v>0</v>
      </c>
      <c r="BK62" s="8">
        <v>-366.68</v>
      </c>
      <c r="BL62" s="8">
        <v>0</v>
      </c>
      <c r="BM62" s="2"/>
      <c r="BN62" s="8">
        <v>57</v>
      </c>
      <c r="BO62" s="8">
        <v>228.86</v>
      </c>
      <c r="BP62" s="8">
        <v>239.172</v>
      </c>
      <c r="BQ62" s="8">
        <v>10312</v>
      </c>
      <c r="BR62" s="8">
        <v>50.04</v>
      </c>
      <c r="BS62" s="8">
        <v>289.8</v>
      </c>
      <c r="BT62" s="8">
        <v>15624.74</v>
      </c>
      <c r="BU62" s="8">
        <v>0</v>
      </c>
      <c r="BV62" s="8">
        <v>0</v>
      </c>
      <c r="BW62" s="8">
        <v>0</v>
      </c>
      <c r="BX62" s="8">
        <v>15624.74</v>
      </c>
      <c r="BY62" s="8">
        <v>0</v>
      </c>
      <c r="BZ62" s="2"/>
      <c r="CA62" s="8">
        <v>57</v>
      </c>
      <c r="CB62" s="8">
        <v>192.5</v>
      </c>
      <c r="CC62" s="8">
        <v>191.30799999999999</v>
      </c>
      <c r="CD62" s="8">
        <v>-1192</v>
      </c>
      <c r="CE62" s="8">
        <v>50.24</v>
      </c>
      <c r="CF62" s="8">
        <v>303.04000000000002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</row>
    <row r="63" spans="1:90" x14ac:dyDescent="0.2">
      <c r="A63" s="8">
        <v>58</v>
      </c>
      <c r="B63" s="8">
        <v>241.25</v>
      </c>
      <c r="C63" s="8">
        <v>239.41499999999999</v>
      </c>
      <c r="D63" s="8">
        <v>-1835</v>
      </c>
      <c r="E63" s="8">
        <v>49.93</v>
      </c>
      <c r="F63" s="8">
        <v>303.04000000000002</v>
      </c>
      <c r="G63" s="8">
        <v>-8341.18</v>
      </c>
      <c r="H63" s="8">
        <v>0</v>
      </c>
      <c r="I63" s="8">
        <v>0</v>
      </c>
      <c r="J63" s="13">
        <v>0</v>
      </c>
      <c r="K63" s="13">
        <v>-8341.18</v>
      </c>
      <c r="L63" s="13">
        <v>0</v>
      </c>
      <c r="M63" s="2"/>
      <c r="N63" s="8">
        <v>58</v>
      </c>
      <c r="O63" s="8">
        <v>242.5</v>
      </c>
      <c r="P63" s="8">
        <v>243.54</v>
      </c>
      <c r="Q63" s="8">
        <v>1040</v>
      </c>
      <c r="R63" s="8">
        <v>49.99</v>
      </c>
      <c r="S63" s="8">
        <v>303.04000000000002</v>
      </c>
      <c r="T63" s="8">
        <v>3151.62</v>
      </c>
      <c r="U63" s="8">
        <v>0</v>
      </c>
      <c r="V63" s="8">
        <v>0</v>
      </c>
      <c r="W63" s="8">
        <v>0</v>
      </c>
      <c r="X63" s="8">
        <v>3151.62</v>
      </c>
      <c r="Y63" s="8">
        <v>0</v>
      </c>
      <c r="Z63" s="2"/>
      <c r="AA63" s="8">
        <v>58</v>
      </c>
      <c r="AB63" s="8">
        <v>243.75</v>
      </c>
      <c r="AC63" s="8">
        <v>243.92699999999999</v>
      </c>
      <c r="AD63" s="8">
        <v>177</v>
      </c>
      <c r="AE63" s="8">
        <v>50.01</v>
      </c>
      <c r="AF63" s="8">
        <v>303.04000000000002</v>
      </c>
      <c r="AG63" s="8">
        <v>536.38</v>
      </c>
      <c r="AH63" s="8">
        <v>0</v>
      </c>
      <c r="AI63" s="8">
        <v>0</v>
      </c>
      <c r="AJ63" s="8">
        <v>0</v>
      </c>
      <c r="AK63" s="8">
        <v>536.38</v>
      </c>
      <c r="AL63" s="8">
        <v>0</v>
      </c>
      <c r="AM63" s="2"/>
      <c r="AN63" s="8">
        <v>58</v>
      </c>
      <c r="AO63" s="8">
        <v>243.75</v>
      </c>
      <c r="AP63" s="8">
        <v>246.99600000000001</v>
      </c>
      <c r="AQ63" s="8">
        <v>3246</v>
      </c>
      <c r="AR63" s="8">
        <v>49.87</v>
      </c>
      <c r="AS63" s="8">
        <v>303.04000000000002</v>
      </c>
      <c r="AT63" s="8">
        <v>14755.02</v>
      </c>
      <c r="AU63" s="8">
        <v>0</v>
      </c>
      <c r="AV63" s="8">
        <v>0</v>
      </c>
      <c r="AW63" s="8">
        <v>0</v>
      </c>
      <c r="AX63" s="8">
        <v>14755.02</v>
      </c>
      <c r="AY63" s="8">
        <v>0</v>
      </c>
      <c r="AZ63" s="2"/>
      <c r="BA63" s="8">
        <v>58</v>
      </c>
      <c r="BB63" s="8">
        <v>243.75</v>
      </c>
      <c r="BC63" s="8">
        <v>243.68700000000001</v>
      </c>
      <c r="BD63" s="8">
        <v>-63</v>
      </c>
      <c r="BE63" s="8">
        <v>49.93</v>
      </c>
      <c r="BF63" s="8">
        <v>303.04000000000002</v>
      </c>
      <c r="BG63" s="8">
        <v>-286.37</v>
      </c>
      <c r="BH63" s="8">
        <v>0</v>
      </c>
      <c r="BI63" s="8">
        <v>0</v>
      </c>
      <c r="BJ63" s="8">
        <v>0</v>
      </c>
      <c r="BK63" s="8">
        <v>-286.37</v>
      </c>
      <c r="BL63" s="8">
        <v>0</v>
      </c>
      <c r="BM63" s="2"/>
      <c r="BN63" s="8">
        <v>58</v>
      </c>
      <c r="BO63" s="8">
        <v>242.5</v>
      </c>
      <c r="BP63" s="8">
        <v>237.637</v>
      </c>
      <c r="BQ63" s="8">
        <v>-4863</v>
      </c>
      <c r="BR63" s="8">
        <v>49.98</v>
      </c>
      <c r="BS63" s="8">
        <v>303.04000000000002</v>
      </c>
      <c r="BT63" s="8">
        <v>-14736.84</v>
      </c>
      <c r="BU63" s="8">
        <v>0</v>
      </c>
      <c r="BV63" s="8">
        <v>0</v>
      </c>
      <c r="BW63" s="8">
        <v>0</v>
      </c>
      <c r="BX63" s="8">
        <v>-14736.84</v>
      </c>
      <c r="BY63" s="8">
        <v>0</v>
      </c>
      <c r="BZ63" s="2"/>
      <c r="CA63" s="8">
        <v>58</v>
      </c>
      <c r="CB63" s="8">
        <v>192.5</v>
      </c>
      <c r="CC63" s="8">
        <v>190.648</v>
      </c>
      <c r="CD63" s="8">
        <v>-1852</v>
      </c>
      <c r="CE63" s="8">
        <v>50.05</v>
      </c>
      <c r="CF63" s="8">
        <v>303.04000000000002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</row>
    <row r="64" spans="1:90" x14ac:dyDescent="0.2">
      <c r="A64" s="8">
        <v>59</v>
      </c>
      <c r="B64" s="8">
        <v>241.25</v>
      </c>
      <c r="C64" s="8">
        <v>239.75299999999999</v>
      </c>
      <c r="D64" s="8">
        <v>-1497</v>
      </c>
      <c r="E64" s="8">
        <v>49.91</v>
      </c>
      <c r="F64" s="8">
        <v>303.04000000000002</v>
      </c>
      <c r="G64" s="8">
        <v>-6804.76</v>
      </c>
      <c r="H64" s="8">
        <v>0</v>
      </c>
      <c r="I64" s="8">
        <v>0</v>
      </c>
      <c r="J64" s="13">
        <v>0</v>
      </c>
      <c r="K64" s="13">
        <v>-6804.76</v>
      </c>
      <c r="L64" s="13">
        <v>0</v>
      </c>
      <c r="M64" s="2"/>
      <c r="N64" s="8">
        <v>59</v>
      </c>
      <c r="O64" s="8">
        <v>242.5</v>
      </c>
      <c r="P64" s="8">
        <v>243.34</v>
      </c>
      <c r="Q64" s="8">
        <v>840</v>
      </c>
      <c r="R64" s="8">
        <v>50.01</v>
      </c>
      <c r="S64" s="8">
        <v>303.04000000000002</v>
      </c>
      <c r="T64" s="8">
        <v>2545.54</v>
      </c>
      <c r="U64" s="8">
        <v>0</v>
      </c>
      <c r="V64" s="8">
        <v>0</v>
      </c>
      <c r="W64" s="8">
        <v>0</v>
      </c>
      <c r="X64" s="8">
        <v>2545.54</v>
      </c>
      <c r="Y64" s="8">
        <v>0</v>
      </c>
      <c r="Z64" s="2"/>
      <c r="AA64" s="8">
        <v>59</v>
      </c>
      <c r="AB64" s="8">
        <v>243.75</v>
      </c>
      <c r="AC64" s="8">
        <v>244.69399999999999</v>
      </c>
      <c r="AD64" s="8">
        <v>944</v>
      </c>
      <c r="AE64" s="8">
        <v>50.03</v>
      </c>
      <c r="AF64" s="8">
        <v>303.04000000000002</v>
      </c>
      <c r="AG64" s="8">
        <v>2860.7</v>
      </c>
      <c r="AH64" s="8">
        <v>0</v>
      </c>
      <c r="AI64" s="8">
        <v>0</v>
      </c>
      <c r="AJ64" s="8">
        <v>0</v>
      </c>
      <c r="AK64" s="8">
        <v>2860.7</v>
      </c>
      <c r="AL64" s="8">
        <v>0</v>
      </c>
      <c r="AM64" s="2"/>
      <c r="AN64" s="8">
        <v>59</v>
      </c>
      <c r="AO64" s="8">
        <v>243.75</v>
      </c>
      <c r="AP64" s="8">
        <v>246.02500000000001</v>
      </c>
      <c r="AQ64" s="8">
        <v>2275</v>
      </c>
      <c r="AR64" s="8">
        <v>49.93</v>
      </c>
      <c r="AS64" s="8">
        <v>303.04000000000002</v>
      </c>
      <c r="AT64" s="8">
        <v>8272.99</v>
      </c>
      <c r="AU64" s="8">
        <v>0</v>
      </c>
      <c r="AV64" s="8">
        <v>0</v>
      </c>
      <c r="AW64" s="8">
        <v>0</v>
      </c>
      <c r="AX64" s="8">
        <v>8272.99</v>
      </c>
      <c r="AY64" s="8">
        <v>0</v>
      </c>
      <c r="AZ64" s="2"/>
      <c r="BA64" s="8">
        <v>59</v>
      </c>
      <c r="BB64" s="8">
        <v>243.75</v>
      </c>
      <c r="BC64" s="8">
        <v>243.42099999999999</v>
      </c>
      <c r="BD64" s="8">
        <v>-329</v>
      </c>
      <c r="BE64" s="8">
        <v>49.86</v>
      </c>
      <c r="BF64" s="8">
        <v>303.04000000000002</v>
      </c>
      <c r="BG64" s="8">
        <v>-1994</v>
      </c>
      <c r="BH64" s="8">
        <v>0</v>
      </c>
      <c r="BI64" s="8">
        <v>0</v>
      </c>
      <c r="BJ64" s="8">
        <v>0</v>
      </c>
      <c r="BK64" s="8">
        <v>-1994</v>
      </c>
      <c r="BL64" s="8">
        <v>0</v>
      </c>
      <c r="BM64" s="2"/>
      <c r="BN64" s="8">
        <v>59</v>
      </c>
      <c r="BO64" s="8">
        <v>242.5</v>
      </c>
      <c r="BP64" s="8">
        <v>241.76400000000001</v>
      </c>
      <c r="BQ64" s="8">
        <v>-736</v>
      </c>
      <c r="BR64" s="8">
        <v>49.87</v>
      </c>
      <c r="BS64" s="8">
        <v>303.04000000000002</v>
      </c>
      <c r="BT64" s="8">
        <v>-4460.75</v>
      </c>
      <c r="BU64" s="8">
        <v>0</v>
      </c>
      <c r="BV64" s="8">
        <v>0</v>
      </c>
      <c r="BW64" s="8">
        <v>0</v>
      </c>
      <c r="BX64" s="8">
        <v>-4460.75</v>
      </c>
      <c r="BY64" s="8">
        <v>0</v>
      </c>
      <c r="BZ64" s="2"/>
      <c r="CA64" s="8">
        <v>59</v>
      </c>
      <c r="CB64" s="8">
        <v>177.48500000000001</v>
      </c>
      <c r="CC64" s="8">
        <v>182.99199999999999</v>
      </c>
      <c r="CD64" s="8">
        <v>5507</v>
      </c>
      <c r="CE64" s="8">
        <v>50</v>
      </c>
      <c r="CF64" s="8">
        <v>303.04000000000002</v>
      </c>
      <c r="CG64" s="8">
        <v>16688.41</v>
      </c>
      <c r="CH64" s="8">
        <v>0</v>
      </c>
      <c r="CI64" s="8">
        <v>0</v>
      </c>
      <c r="CJ64" s="8">
        <v>0</v>
      </c>
      <c r="CK64" s="8">
        <v>16688.41</v>
      </c>
      <c r="CL64" s="8">
        <v>0</v>
      </c>
    </row>
    <row r="65" spans="1:90" x14ac:dyDescent="0.2">
      <c r="A65" s="8">
        <v>60</v>
      </c>
      <c r="B65" s="8">
        <v>241.25</v>
      </c>
      <c r="C65" s="8">
        <v>240.625</v>
      </c>
      <c r="D65" s="8">
        <v>-625</v>
      </c>
      <c r="E65" s="8">
        <v>49.91</v>
      </c>
      <c r="F65" s="8">
        <v>303.04000000000002</v>
      </c>
      <c r="G65" s="8">
        <v>-2841</v>
      </c>
      <c r="H65" s="8">
        <v>0</v>
      </c>
      <c r="I65" s="8">
        <v>0</v>
      </c>
      <c r="J65" s="13">
        <v>0</v>
      </c>
      <c r="K65" s="13">
        <v>-2841</v>
      </c>
      <c r="L65" s="13">
        <v>0</v>
      </c>
      <c r="M65" s="2"/>
      <c r="N65" s="8">
        <v>60</v>
      </c>
      <c r="O65" s="8">
        <v>242.5</v>
      </c>
      <c r="P65" s="8">
        <v>243.005</v>
      </c>
      <c r="Q65" s="8">
        <v>505</v>
      </c>
      <c r="R65" s="8">
        <v>50.01</v>
      </c>
      <c r="S65" s="8">
        <v>303.04000000000002</v>
      </c>
      <c r="T65" s="8">
        <v>1530.35</v>
      </c>
      <c r="U65" s="8">
        <v>0</v>
      </c>
      <c r="V65" s="8">
        <v>0</v>
      </c>
      <c r="W65" s="8">
        <v>0</v>
      </c>
      <c r="X65" s="8">
        <v>1530.35</v>
      </c>
      <c r="Y65" s="8">
        <v>0</v>
      </c>
      <c r="Z65" s="2"/>
      <c r="AA65" s="8">
        <v>60</v>
      </c>
      <c r="AB65" s="8">
        <v>243.75</v>
      </c>
      <c r="AC65" s="8">
        <v>243.38</v>
      </c>
      <c r="AD65" s="8">
        <v>-370</v>
      </c>
      <c r="AE65" s="8">
        <v>49.98</v>
      </c>
      <c r="AF65" s="8">
        <v>303.04000000000002</v>
      </c>
      <c r="AG65" s="8">
        <v>-1121.25</v>
      </c>
      <c r="AH65" s="8">
        <v>0</v>
      </c>
      <c r="AI65" s="8">
        <v>0</v>
      </c>
      <c r="AJ65" s="8">
        <v>0</v>
      </c>
      <c r="AK65" s="8">
        <v>-1121.25</v>
      </c>
      <c r="AL65" s="8">
        <v>0</v>
      </c>
      <c r="AM65" s="2"/>
      <c r="AN65" s="8">
        <v>60</v>
      </c>
      <c r="AO65" s="8">
        <v>243.75</v>
      </c>
      <c r="AP65" s="8">
        <v>245.685</v>
      </c>
      <c r="AQ65" s="8">
        <v>1935</v>
      </c>
      <c r="AR65" s="8">
        <v>49.97</v>
      </c>
      <c r="AS65" s="8">
        <v>303.04000000000002</v>
      </c>
      <c r="AT65" s="8">
        <v>5863.82</v>
      </c>
      <c r="AU65" s="8">
        <v>0</v>
      </c>
      <c r="AV65" s="8">
        <v>0</v>
      </c>
      <c r="AW65" s="8">
        <v>0</v>
      </c>
      <c r="AX65" s="8">
        <v>5863.82</v>
      </c>
      <c r="AY65" s="8">
        <v>0</v>
      </c>
      <c r="AZ65" s="2"/>
      <c r="BA65" s="8">
        <v>60</v>
      </c>
      <c r="BB65" s="8">
        <v>243.75</v>
      </c>
      <c r="BC65" s="8">
        <v>244.15799999999999</v>
      </c>
      <c r="BD65" s="8">
        <v>408</v>
      </c>
      <c r="BE65" s="8">
        <v>49.81</v>
      </c>
      <c r="BF65" s="8">
        <v>303.04000000000002</v>
      </c>
      <c r="BG65" s="8">
        <v>1854.6</v>
      </c>
      <c r="BH65" s="8">
        <v>0</v>
      </c>
      <c r="BI65" s="8">
        <v>0</v>
      </c>
      <c r="BJ65" s="8">
        <v>0</v>
      </c>
      <c r="BK65" s="8">
        <v>1854.6</v>
      </c>
      <c r="BL65" s="8">
        <v>0</v>
      </c>
      <c r="BM65" s="2"/>
      <c r="BN65" s="8">
        <v>60</v>
      </c>
      <c r="BO65" s="8">
        <v>242.5</v>
      </c>
      <c r="BP65" s="8">
        <v>242.792</v>
      </c>
      <c r="BQ65" s="8">
        <v>292</v>
      </c>
      <c r="BR65" s="8">
        <v>49.92</v>
      </c>
      <c r="BS65" s="8">
        <v>303.04000000000002</v>
      </c>
      <c r="BT65" s="8">
        <v>1061.8499999999999</v>
      </c>
      <c r="BU65" s="8">
        <v>0</v>
      </c>
      <c r="BV65" s="8">
        <v>0</v>
      </c>
      <c r="BW65" s="8">
        <v>0</v>
      </c>
      <c r="BX65" s="8">
        <v>1061.8499999999999</v>
      </c>
      <c r="BY65" s="8">
        <v>0</v>
      </c>
      <c r="BZ65" s="2"/>
      <c r="CA65" s="8">
        <v>60</v>
      </c>
      <c r="CB65" s="8">
        <v>147.45500000000001</v>
      </c>
      <c r="CC65" s="8">
        <v>164.773</v>
      </c>
      <c r="CD65" s="8">
        <v>17318</v>
      </c>
      <c r="CE65" s="8">
        <v>50</v>
      </c>
      <c r="CF65" s="8">
        <v>303.04000000000002</v>
      </c>
      <c r="CG65" s="8">
        <v>22343.14</v>
      </c>
      <c r="CH65" s="8">
        <v>0</v>
      </c>
      <c r="CI65" s="8">
        <v>0</v>
      </c>
      <c r="CJ65" s="8">
        <v>0</v>
      </c>
      <c r="CK65" s="8">
        <v>22343.14</v>
      </c>
      <c r="CL65" s="8">
        <v>0</v>
      </c>
    </row>
    <row r="66" spans="1:90" x14ac:dyDescent="0.2">
      <c r="A66" s="8">
        <v>61</v>
      </c>
      <c r="B66" s="8">
        <v>241.25</v>
      </c>
      <c r="C66" s="8">
        <v>241.34</v>
      </c>
      <c r="D66" s="8">
        <v>90</v>
      </c>
      <c r="E66" s="8">
        <v>49.96</v>
      </c>
      <c r="F66" s="8">
        <v>303.04000000000002</v>
      </c>
      <c r="G66" s="8">
        <v>272.74</v>
      </c>
      <c r="H66" s="8">
        <v>0</v>
      </c>
      <c r="I66" s="8">
        <v>0</v>
      </c>
      <c r="J66" s="13">
        <v>0</v>
      </c>
      <c r="K66" s="13">
        <v>272.74</v>
      </c>
      <c r="L66" s="13">
        <v>0</v>
      </c>
      <c r="M66" s="2"/>
      <c r="N66" s="8">
        <v>61</v>
      </c>
      <c r="O66" s="8">
        <v>242.5</v>
      </c>
      <c r="P66" s="8">
        <v>243.84299999999999</v>
      </c>
      <c r="Q66" s="8">
        <v>1343</v>
      </c>
      <c r="R66" s="8">
        <v>50.02</v>
      </c>
      <c r="S66" s="8">
        <v>303.04000000000002</v>
      </c>
      <c r="T66" s="8">
        <v>4069.83</v>
      </c>
      <c r="U66" s="8">
        <v>0</v>
      </c>
      <c r="V66" s="8">
        <v>0</v>
      </c>
      <c r="W66" s="8">
        <v>0</v>
      </c>
      <c r="X66" s="8">
        <v>4069.83</v>
      </c>
      <c r="Y66" s="8">
        <v>0</v>
      </c>
      <c r="Z66" s="2"/>
      <c r="AA66" s="8">
        <v>61</v>
      </c>
      <c r="AB66" s="8">
        <v>243.75</v>
      </c>
      <c r="AC66" s="8">
        <v>241.852</v>
      </c>
      <c r="AD66" s="8">
        <v>-1898</v>
      </c>
      <c r="AE66" s="8">
        <v>50</v>
      </c>
      <c r="AF66" s="8">
        <v>303.04000000000002</v>
      </c>
      <c r="AG66" s="8">
        <v>-5751.7</v>
      </c>
      <c r="AH66" s="8">
        <v>0</v>
      </c>
      <c r="AI66" s="8">
        <v>0</v>
      </c>
      <c r="AJ66" s="8">
        <v>0</v>
      </c>
      <c r="AK66" s="8">
        <v>-5751.7</v>
      </c>
      <c r="AL66" s="8">
        <v>0</v>
      </c>
      <c r="AM66" s="2"/>
      <c r="AN66" s="8">
        <v>61</v>
      </c>
      <c r="AO66" s="8">
        <v>243.75</v>
      </c>
      <c r="AP66" s="8">
        <v>244.905</v>
      </c>
      <c r="AQ66" s="8">
        <v>1155</v>
      </c>
      <c r="AR66" s="8">
        <v>50</v>
      </c>
      <c r="AS66" s="8">
        <v>303.04000000000002</v>
      </c>
      <c r="AT66" s="8">
        <v>3500.11</v>
      </c>
      <c r="AU66" s="8">
        <v>0</v>
      </c>
      <c r="AV66" s="8">
        <v>0</v>
      </c>
      <c r="AW66" s="8">
        <v>0</v>
      </c>
      <c r="AX66" s="8">
        <v>3500.11</v>
      </c>
      <c r="AY66" s="8">
        <v>0</v>
      </c>
      <c r="AZ66" s="2"/>
      <c r="BA66" s="8">
        <v>61</v>
      </c>
      <c r="BB66" s="8">
        <v>243.75</v>
      </c>
      <c r="BC66" s="8">
        <v>244.63</v>
      </c>
      <c r="BD66" s="8">
        <v>880</v>
      </c>
      <c r="BE66" s="8">
        <v>49.97</v>
      </c>
      <c r="BF66" s="8">
        <v>303.04000000000002</v>
      </c>
      <c r="BG66" s="8">
        <v>2666.75</v>
      </c>
      <c r="BH66" s="8">
        <v>0</v>
      </c>
      <c r="BI66" s="8">
        <v>0</v>
      </c>
      <c r="BJ66" s="8">
        <v>0</v>
      </c>
      <c r="BK66" s="8">
        <v>2666.75</v>
      </c>
      <c r="BL66" s="8">
        <v>0</v>
      </c>
      <c r="BM66" s="2"/>
      <c r="BN66" s="8">
        <v>61</v>
      </c>
      <c r="BO66" s="8">
        <v>242.5</v>
      </c>
      <c r="BP66" s="8">
        <v>241.25399999999999</v>
      </c>
      <c r="BQ66" s="8">
        <v>-1246</v>
      </c>
      <c r="BR66" s="8">
        <v>50.02</v>
      </c>
      <c r="BS66" s="8">
        <v>303.04000000000002</v>
      </c>
      <c r="BT66" s="8">
        <v>-3775.88</v>
      </c>
      <c r="BU66" s="8">
        <v>0</v>
      </c>
      <c r="BV66" s="8">
        <v>0</v>
      </c>
      <c r="BW66" s="8">
        <v>0</v>
      </c>
      <c r="BX66" s="8">
        <v>-3775.88</v>
      </c>
      <c r="BY66" s="8">
        <v>0</v>
      </c>
      <c r="BZ66" s="2"/>
      <c r="CA66" s="8">
        <v>61</v>
      </c>
      <c r="CB66" s="8">
        <v>139.6</v>
      </c>
      <c r="CC66" s="8">
        <v>152.184</v>
      </c>
      <c r="CD66" s="8">
        <v>12584</v>
      </c>
      <c r="CE66" s="8">
        <v>50.07</v>
      </c>
      <c r="CF66" s="8">
        <v>303.04000000000002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</row>
    <row r="67" spans="1:90" x14ac:dyDescent="0.2">
      <c r="A67" s="8">
        <v>62</v>
      </c>
      <c r="B67" s="8">
        <v>241.25</v>
      </c>
      <c r="C67" s="8">
        <v>241.96899999999999</v>
      </c>
      <c r="D67" s="8">
        <v>719</v>
      </c>
      <c r="E67" s="8">
        <v>49.97</v>
      </c>
      <c r="F67" s="8">
        <v>303.04000000000002</v>
      </c>
      <c r="G67" s="8">
        <v>2178.86</v>
      </c>
      <c r="H67" s="8">
        <v>0</v>
      </c>
      <c r="I67" s="8">
        <v>0</v>
      </c>
      <c r="J67" s="13">
        <v>0</v>
      </c>
      <c r="K67" s="13">
        <v>2178.86</v>
      </c>
      <c r="L67" s="13">
        <v>0</v>
      </c>
      <c r="M67" s="2"/>
      <c r="N67" s="8">
        <v>62</v>
      </c>
      <c r="O67" s="8">
        <v>242.5</v>
      </c>
      <c r="P67" s="8">
        <v>243.83199999999999</v>
      </c>
      <c r="Q67" s="8">
        <v>1332</v>
      </c>
      <c r="R67" s="8">
        <v>49.98</v>
      </c>
      <c r="S67" s="8">
        <v>303.04000000000002</v>
      </c>
      <c r="T67" s="8">
        <v>4036.49</v>
      </c>
      <c r="U67" s="8">
        <v>0</v>
      </c>
      <c r="V67" s="8">
        <v>0</v>
      </c>
      <c r="W67" s="8">
        <v>0</v>
      </c>
      <c r="X67" s="8">
        <v>4036.49</v>
      </c>
      <c r="Y67" s="8">
        <v>0</v>
      </c>
      <c r="Z67" s="2"/>
      <c r="AA67" s="8">
        <v>62</v>
      </c>
      <c r="AB67" s="8">
        <v>243.75</v>
      </c>
      <c r="AC67" s="8">
        <v>244.12100000000001</v>
      </c>
      <c r="AD67" s="8">
        <v>371</v>
      </c>
      <c r="AE67" s="8">
        <v>49.98</v>
      </c>
      <c r="AF67" s="8">
        <v>303.04000000000002</v>
      </c>
      <c r="AG67" s="8">
        <v>1124.28</v>
      </c>
      <c r="AH67" s="8">
        <v>0</v>
      </c>
      <c r="AI67" s="8">
        <v>0</v>
      </c>
      <c r="AJ67" s="8">
        <v>0</v>
      </c>
      <c r="AK67" s="8">
        <v>1124.28</v>
      </c>
      <c r="AL67" s="8">
        <v>0</v>
      </c>
      <c r="AM67" s="2"/>
      <c r="AN67" s="8">
        <v>62</v>
      </c>
      <c r="AO67" s="8">
        <v>243.75</v>
      </c>
      <c r="AP67" s="8">
        <v>244.64</v>
      </c>
      <c r="AQ67" s="8">
        <v>890</v>
      </c>
      <c r="AR67" s="8">
        <v>49.98</v>
      </c>
      <c r="AS67" s="8">
        <v>303.04000000000002</v>
      </c>
      <c r="AT67" s="8">
        <v>2697.06</v>
      </c>
      <c r="AU67" s="8">
        <v>0</v>
      </c>
      <c r="AV67" s="8">
        <v>0</v>
      </c>
      <c r="AW67" s="8">
        <v>0</v>
      </c>
      <c r="AX67" s="8">
        <v>2697.06</v>
      </c>
      <c r="AY67" s="8">
        <v>0</v>
      </c>
      <c r="AZ67" s="2"/>
      <c r="BA67" s="8">
        <v>62</v>
      </c>
      <c r="BB67" s="8">
        <v>243.75</v>
      </c>
      <c r="BC67" s="8">
        <v>244.65799999999999</v>
      </c>
      <c r="BD67" s="8">
        <v>908</v>
      </c>
      <c r="BE67" s="8">
        <v>50.01</v>
      </c>
      <c r="BF67" s="8">
        <v>303.04000000000002</v>
      </c>
      <c r="BG67" s="8">
        <v>2751.6</v>
      </c>
      <c r="BH67" s="8">
        <v>0</v>
      </c>
      <c r="BI67" s="8">
        <v>0</v>
      </c>
      <c r="BJ67" s="8">
        <v>0</v>
      </c>
      <c r="BK67" s="8">
        <v>2751.6</v>
      </c>
      <c r="BL67" s="8">
        <v>0</v>
      </c>
      <c r="BM67" s="2"/>
      <c r="BN67" s="8">
        <v>62</v>
      </c>
      <c r="BO67" s="8">
        <v>242.5</v>
      </c>
      <c r="BP67" s="8">
        <v>241.14099999999999</v>
      </c>
      <c r="BQ67" s="8">
        <v>-1359</v>
      </c>
      <c r="BR67" s="8">
        <v>49.95</v>
      </c>
      <c r="BS67" s="8">
        <v>303.04000000000002</v>
      </c>
      <c r="BT67" s="8">
        <v>-4118.3100000000004</v>
      </c>
      <c r="BU67" s="8">
        <v>0</v>
      </c>
      <c r="BV67" s="8">
        <v>0</v>
      </c>
      <c r="BW67" s="8">
        <v>0</v>
      </c>
      <c r="BX67" s="8">
        <v>-4118.3100000000004</v>
      </c>
      <c r="BY67" s="8">
        <v>0</v>
      </c>
      <c r="BZ67" s="2"/>
      <c r="CA67" s="8">
        <v>62</v>
      </c>
      <c r="CB67" s="8">
        <v>139.6</v>
      </c>
      <c r="CC67" s="8">
        <v>142.357</v>
      </c>
      <c r="CD67" s="8">
        <v>2757</v>
      </c>
      <c r="CE67" s="8">
        <v>49.98</v>
      </c>
      <c r="CF67" s="8">
        <v>303.04000000000002</v>
      </c>
      <c r="CG67" s="8">
        <v>8354.81</v>
      </c>
      <c r="CH67" s="8">
        <v>0</v>
      </c>
      <c r="CI67" s="8">
        <v>0</v>
      </c>
      <c r="CJ67" s="8">
        <v>0</v>
      </c>
      <c r="CK67" s="8">
        <v>8354.81</v>
      </c>
      <c r="CL67" s="8">
        <v>0</v>
      </c>
    </row>
    <row r="68" spans="1:90" x14ac:dyDescent="0.2">
      <c r="A68" s="8">
        <v>63</v>
      </c>
      <c r="B68" s="8">
        <v>241.25</v>
      </c>
      <c r="C68" s="8">
        <v>241.60499999999999</v>
      </c>
      <c r="D68" s="8">
        <v>355</v>
      </c>
      <c r="E68" s="8">
        <v>49.97</v>
      </c>
      <c r="F68" s="8">
        <v>303.04000000000002</v>
      </c>
      <c r="G68" s="8">
        <v>1075.79</v>
      </c>
      <c r="H68" s="8">
        <v>0</v>
      </c>
      <c r="I68" s="8">
        <v>0</v>
      </c>
      <c r="J68" s="13">
        <v>0</v>
      </c>
      <c r="K68" s="13">
        <v>1075.79</v>
      </c>
      <c r="L68" s="13">
        <v>0</v>
      </c>
      <c r="M68" s="2"/>
      <c r="N68" s="8">
        <v>63</v>
      </c>
      <c r="O68" s="8">
        <v>242.5</v>
      </c>
      <c r="P68" s="8">
        <v>243.91900000000001</v>
      </c>
      <c r="Q68" s="8">
        <v>1419</v>
      </c>
      <c r="R68" s="8">
        <v>49.95</v>
      </c>
      <c r="S68" s="8">
        <v>303.04000000000002</v>
      </c>
      <c r="T68" s="8">
        <v>4300.1400000000003</v>
      </c>
      <c r="U68" s="8">
        <v>0</v>
      </c>
      <c r="V68" s="8">
        <v>0</v>
      </c>
      <c r="W68" s="8">
        <v>0</v>
      </c>
      <c r="X68" s="8">
        <v>4300.1400000000003</v>
      </c>
      <c r="Y68" s="8">
        <v>0</v>
      </c>
      <c r="Z68" s="2"/>
      <c r="AA68" s="8">
        <v>63</v>
      </c>
      <c r="AB68" s="8">
        <v>243.75</v>
      </c>
      <c r="AC68" s="8">
        <v>243.88499999999999</v>
      </c>
      <c r="AD68" s="8">
        <v>135</v>
      </c>
      <c r="AE68" s="8">
        <v>49.97</v>
      </c>
      <c r="AF68" s="8">
        <v>303.04000000000002</v>
      </c>
      <c r="AG68" s="8">
        <v>409.1</v>
      </c>
      <c r="AH68" s="8">
        <v>0</v>
      </c>
      <c r="AI68" s="8">
        <v>0</v>
      </c>
      <c r="AJ68" s="8">
        <v>0</v>
      </c>
      <c r="AK68" s="8">
        <v>409.1</v>
      </c>
      <c r="AL68" s="8">
        <v>0</v>
      </c>
      <c r="AM68" s="2"/>
      <c r="AN68" s="8">
        <v>63</v>
      </c>
      <c r="AO68" s="8">
        <v>243.75</v>
      </c>
      <c r="AP68" s="8">
        <v>244.02</v>
      </c>
      <c r="AQ68" s="8">
        <v>270</v>
      </c>
      <c r="AR68" s="8">
        <v>49.96</v>
      </c>
      <c r="AS68" s="8">
        <v>303.04000000000002</v>
      </c>
      <c r="AT68" s="8">
        <v>818.21</v>
      </c>
      <c r="AU68" s="8">
        <v>0</v>
      </c>
      <c r="AV68" s="8">
        <v>0</v>
      </c>
      <c r="AW68" s="8">
        <v>0</v>
      </c>
      <c r="AX68" s="8">
        <v>818.21</v>
      </c>
      <c r="AY68" s="8">
        <v>0</v>
      </c>
      <c r="AZ68" s="2"/>
      <c r="BA68" s="8">
        <v>63</v>
      </c>
      <c r="BB68" s="8">
        <v>243.75</v>
      </c>
      <c r="BC68" s="8">
        <v>244.51400000000001</v>
      </c>
      <c r="BD68" s="8">
        <v>764</v>
      </c>
      <c r="BE68" s="8">
        <v>49.96</v>
      </c>
      <c r="BF68" s="8">
        <v>303.04000000000002</v>
      </c>
      <c r="BG68" s="8">
        <v>2315.23</v>
      </c>
      <c r="BH68" s="8">
        <v>0</v>
      </c>
      <c r="BI68" s="8">
        <v>0</v>
      </c>
      <c r="BJ68" s="8">
        <v>0</v>
      </c>
      <c r="BK68" s="8">
        <v>2315.23</v>
      </c>
      <c r="BL68" s="8">
        <v>0</v>
      </c>
      <c r="BM68" s="2"/>
      <c r="BN68" s="8">
        <v>63</v>
      </c>
      <c r="BO68" s="8">
        <v>242.5</v>
      </c>
      <c r="BP68" s="8">
        <v>242.947</v>
      </c>
      <c r="BQ68" s="8">
        <v>447</v>
      </c>
      <c r="BR68" s="8">
        <v>49.88</v>
      </c>
      <c r="BS68" s="8">
        <v>303.04000000000002</v>
      </c>
      <c r="BT68" s="8">
        <v>2031.88</v>
      </c>
      <c r="BU68" s="8">
        <v>0</v>
      </c>
      <c r="BV68" s="8">
        <v>0</v>
      </c>
      <c r="BW68" s="8">
        <v>0</v>
      </c>
      <c r="BX68" s="8">
        <v>2031.88</v>
      </c>
      <c r="BY68" s="8">
        <v>0</v>
      </c>
      <c r="BZ68" s="2"/>
      <c r="CA68" s="8">
        <v>63</v>
      </c>
      <c r="CB68" s="8">
        <v>154.61500000000001</v>
      </c>
      <c r="CC68" s="8">
        <v>160.29300000000001</v>
      </c>
      <c r="CD68" s="8">
        <v>5678</v>
      </c>
      <c r="CE68" s="8">
        <v>49.93</v>
      </c>
      <c r="CF68" s="8">
        <v>303.04000000000002</v>
      </c>
      <c r="CG68" s="8">
        <v>20647.93</v>
      </c>
      <c r="CH68" s="8">
        <v>0</v>
      </c>
      <c r="CI68" s="8">
        <v>0</v>
      </c>
      <c r="CJ68" s="8">
        <v>0</v>
      </c>
      <c r="CK68" s="8">
        <v>20647.93</v>
      </c>
      <c r="CL68" s="8">
        <v>0</v>
      </c>
    </row>
    <row r="69" spans="1:90" x14ac:dyDescent="0.2">
      <c r="A69" s="8">
        <v>64</v>
      </c>
      <c r="B69" s="8">
        <v>241.25</v>
      </c>
      <c r="C69" s="8">
        <v>241.94399999999999</v>
      </c>
      <c r="D69" s="8">
        <v>694</v>
      </c>
      <c r="E69" s="8">
        <v>49.88</v>
      </c>
      <c r="F69" s="8">
        <v>303.04000000000002</v>
      </c>
      <c r="G69" s="8">
        <v>3154.65</v>
      </c>
      <c r="H69" s="8">
        <v>0</v>
      </c>
      <c r="I69" s="8">
        <v>0</v>
      </c>
      <c r="J69" s="13">
        <v>0</v>
      </c>
      <c r="K69" s="13">
        <v>3154.65</v>
      </c>
      <c r="L69" s="13">
        <v>0</v>
      </c>
      <c r="M69" s="2"/>
      <c r="N69" s="8">
        <v>64</v>
      </c>
      <c r="O69" s="8">
        <v>242.5</v>
      </c>
      <c r="P69" s="8">
        <v>243.29599999999999</v>
      </c>
      <c r="Q69" s="8">
        <v>796</v>
      </c>
      <c r="R69" s="8">
        <v>49.95</v>
      </c>
      <c r="S69" s="8">
        <v>303.04000000000002</v>
      </c>
      <c r="T69" s="8">
        <v>2412.1999999999998</v>
      </c>
      <c r="U69" s="8">
        <v>0</v>
      </c>
      <c r="V69" s="8">
        <v>0</v>
      </c>
      <c r="W69" s="8">
        <v>0</v>
      </c>
      <c r="X69" s="8">
        <v>2412.1999999999998</v>
      </c>
      <c r="Y69" s="8">
        <v>0</v>
      </c>
      <c r="Z69" s="2"/>
      <c r="AA69" s="8">
        <v>64</v>
      </c>
      <c r="AB69" s="8">
        <v>243.75</v>
      </c>
      <c r="AC69" s="8">
        <v>244.53800000000001</v>
      </c>
      <c r="AD69" s="8">
        <v>788</v>
      </c>
      <c r="AE69" s="8">
        <v>50</v>
      </c>
      <c r="AF69" s="8">
        <v>303.04000000000002</v>
      </c>
      <c r="AG69" s="8">
        <v>2387.96</v>
      </c>
      <c r="AH69" s="8">
        <v>0</v>
      </c>
      <c r="AI69" s="8">
        <v>0</v>
      </c>
      <c r="AJ69" s="8">
        <v>0</v>
      </c>
      <c r="AK69" s="8">
        <v>2387.96</v>
      </c>
      <c r="AL69" s="8">
        <v>0</v>
      </c>
      <c r="AM69" s="2"/>
      <c r="AN69" s="8">
        <v>64</v>
      </c>
      <c r="AO69" s="8">
        <v>243.75</v>
      </c>
      <c r="AP69" s="8">
        <v>244.00899999999999</v>
      </c>
      <c r="AQ69" s="8">
        <v>259</v>
      </c>
      <c r="AR69" s="8">
        <v>49.91</v>
      </c>
      <c r="AS69" s="8">
        <v>303.04000000000002</v>
      </c>
      <c r="AT69" s="8">
        <v>941.85</v>
      </c>
      <c r="AU69" s="8">
        <v>0</v>
      </c>
      <c r="AV69" s="8">
        <v>0</v>
      </c>
      <c r="AW69" s="8">
        <v>0</v>
      </c>
      <c r="AX69" s="8">
        <v>941.85</v>
      </c>
      <c r="AY69" s="8">
        <v>0</v>
      </c>
      <c r="AZ69" s="2"/>
      <c r="BA69" s="8">
        <v>64</v>
      </c>
      <c r="BB69" s="8">
        <v>243.75</v>
      </c>
      <c r="BC69" s="8">
        <v>243.75399999999999</v>
      </c>
      <c r="BD69" s="8">
        <v>4</v>
      </c>
      <c r="BE69" s="8">
        <v>49.95</v>
      </c>
      <c r="BF69" s="8">
        <v>303.04000000000002</v>
      </c>
      <c r="BG69" s="8">
        <v>12.12</v>
      </c>
      <c r="BH69" s="8">
        <v>0</v>
      </c>
      <c r="BI69" s="8">
        <v>0</v>
      </c>
      <c r="BJ69" s="8">
        <v>0</v>
      </c>
      <c r="BK69" s="8">
        <v>12.12</v>
      </c>
      <c r="BL69" s="8">
        <v>0</v>
      </c>
      <c r="BM69" s="2"/>
      <c r="BN69" s="8">
        <v>64</v>
      </c>
      <c r="BO69" s="8">
        <v>242.5</v>
      </c>
      <c r="BP69" s="8">
        <v>242.94499999999999</v>
      </c>
      <c r="BQ69" s="8">
        <v>445</v>
      </c>
      <c r="BR69" s="8">
        <v>49.95</v>
      </c>
      <c r="BS69" s="8">
        <v>303.04000000000002</v>
      </c>
      <c r="BT69" s="8">
        <v>1348.53</v>
      </c>
      <c r="BU69" s="8">
        <v>0</v>
      </c>
      <c r="BV69" s="8">
        <v>0</v>
      </c>
      <c r="BW69" s="8">
        <v>0</v>
      </c>
      <c r="BX69" s="8">
        <v>1348.53</v>
      </c>
      <c r="BY69" s="8">
        <v>0</v>
      </c>
      <c r="BZ69" s="2"/>
      <c r="CA69" s="8">
        <v>64</v>
      </c>
      <c r="CB69" s="8">
        <v>184.64500000000001</v>
      </c>
      <c r="CC69" s="8">
        <v>184.45599999999999</v>
      </c>
      <c r="CD69" s="8">
        <v>-189</v>
      </c>
      <c r="CE69" s="8">
        <v>49.97</v>
      </c>
      <c r="CF69" s="8">
        <v>303.04000000000002</v>
      </c>
      <c r="CG69" s="8">
        <v>-572.75</v>
      </c>
      <c r="CH69" s="8">
        <v>0</v>
      </c>
      <c r="CI69" s="8">
        <v>0</v>
      </c>
      <c r="CJ69" s="8">
        <v>0</v>
      </c>
      <c r="CK69" s="8">
        <v>-572.75</v>
      </c>
      <c r="CL69" s="8">
        <v>0</v>
      </c>
    </row>
    <row r="70" spans="1:90" x14ac:dyDescent="0.2">
      <c r="A70" s="8">
        <v>65</v>
      </c>
      <c r="B70" s="8">
        <v>241.25</v>
      </c>
      <c r="C70" s="8">
        <v>241.96</v>
      </c>
      <c r="D70" s="8">
        <v>710</v>
      </c>
      <c r="E70" s="8">
        <v>49.95</v>
      </c>
      <c r="F70" s="8">
        <v>303.04000000000002</v>
      </c>
      <c r="G70" s="8">
        <v>2151.58</v>
      </c>
      <c r="H70" s="8">
        <v>0</v>
      </c>
      <c r="I70" s="8">
        <v>0</v>
      </c>
      <c r="J70" s="13">
        <v>0</v>
      </c>
      <c r="K70" s="13">
        <v>2151.58</v>
      </c>
      <c r="L70" s="13">
        <v>0</v>
      </c>
      <c r="M70" s="2"/>
      <c r="N70" s="8">
        <v>65</v>
      </c>
      <c r="O70" s="8">
        <v>242.5</v>
      </c>
      <c r="P70" s="8">
        <v>242.87</v>
      </c>
      <c r="Q70" s="8">
        <v>370</v>
      </c>
      <c r="R70" s="8">
        <v>50.02</v>
      </c>
      <c r="S70" s="8">
        <v>303.04000000000002</v>
      </c>
      <c r="T70" s="8">
        <v>1121.25</v>
      </c>
      <c r="U70" s="8">
        <v>0</v>
      </c>
      <c r="V70" s="8">
        <v>0</v>
      </c>
      <c r="W70" s="8">
        <v>0</v>
      </c>
      <c r="X70" s="8">
        <v>1121.25</v>
      </c>
      <c r="Y70" s="8">
        <v>0</v>
      </c>
      <c r="Z70" s="2"/>
      <c r="AA70" s="8">
        <v>65</v>
      </c>
      <c r="AB70" s="8">
        <v>243.75</v>
      </c>
      <c r="AC70" s="8">
        <v>244.245</v>
      </c>
      <c r="AD70" s="8">
        <v>495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243.75</v>
      </c>
      <c r="AP70" s="8">
        <v>244.542</v>
      </c>
      <c r="AQ70" s="8">
        <v>792</v>
      </c>
      <c r="AR70" s="8">
        <v>50</v>
      </c>
      <c r="AS70" s="8">
        <v>303.04000000000002</v>
      </c>
      <c r="AT70" s="8">
        <v>2400.08</v>
      </c>
      <c r="AU70" s="8">
        <v>0</v>
      </c>
      <c r="AV70" s="8">
        <v>0</v>
      </c>
      <c r="AW70" s="8">
        <v>0</v>
      </c>
      <c r="AX70" s="8">
        <v>2400.08</v>
      </c>
      <c r="AY70" s="8">
        <v>0</v>
      </c>
      <c r="AZ70" s="2"/>
      <c r="BA70" s="8">
        <v>65</v>
      </c>
      <c r="BB70" s="8">
        <v>243.75</v>
      </c>
      <c r="BC70" s="8">
        <v>244.31399999999999</v>
      </c>
      <c r="BD70" s="8">
        <v>564</v>
      </c>
      <c r="BE70" s="8">
        <v>49.96</v>
      </c>
      <c r="BF70" s="8">
        <v>303.04000000000002</v>
      </c>
      <c r="BG70" s="8">
        <v>1709.15</v>
      </c>
      <c r="BH70" s="8">
        <v>0</v>
      </c>
      <c r="BI70" s="8">
        <v>0</v>
      </c>
      <c r="BJ70" s="8">
        <v>0</v>
      </c>
      <c r="BK70" s="8">
        <v>1709.15</v>
      </c>
      <c r="BL70" s="8">
        <v>0</v>
      </c>
      <c r="BM70" s="2"/>
      <c r="BN70" s="8">
        <v>65</v>
      </c>
      <c r="BO70" s="8">
        <v>242.5</v>
      </c>
      <c r="BP70" s="8">
        <v>242.66900000000001</v>
      </c>
      <c r="BQ70" s="8">
        <v>169</v>
      </c>
      <c r="BR70" s="8">
        <v>49.98</v>
      </c>
      <c r="BS70" s="8">
        <v>303.04000000000002</v>
      </c>
      <c r="BT70" s="8">
        <v>512.14</v>
      </c>
      <c r="BU70" s="8">
        <v>0</v>
      </c>
      <c r="BV70" s="8">
        <v>0</v>
      </c>
      <c r="BW70" s="8">
        <v>0</v>
      </c>
      <c r="BX70" s="8">
        <v>512.14</v>
      </c>
      <c r="BY70" s="8">
        <v>0</v>
      </c>
      <c r="BZ70" s="2"/>
      <c r="CA70" s="8">
        <v>65</v>
      </c>
      <c r="CB70" s="8">
        <v>192.5</v>
      </c>
      <c r="CC70" s="8">
        <v>192.77</v>
      </c>
      <c r="CD70" s="8">
        <v>270</v>
      </c>
      <c r="CE70" s="8">
        <v>50.03</v>
      </c>
      <c r="CF70" s="8">
        <v>303.04000000000002</v>
      </c>
      <c r="CG70" s="8">
        <v>818.21</v>
      </c>
      <c r="CH70" s="8">
        <v>0</v>
      </c>
      <c r="CI70" s="8">
        <v>0</v>
      </c>
      <c r="CJ70" s="8">
        <v>0</v>
      </c>
      <c r="CK70" s="8">
        <v>818.21</v>
      </c>
      <c r="CL70" s="8">
        <v>0</v>
      </c>
    </row>
    <row r="71" spans="1:90" x14ac:dyDescent="0.2">
      <c r="A71" s="8">
        <v>66</v>
      </c>
      <c r="B71" s="8">
        <v>241.25</v>
      </c>
      <c r="C71" s="8">
        <v>241.55799999999999</v>
      </c>
      <c r="D71" s="8">
        <v>308</v>
      </c>
      <c r="E71" s="8">
        <v>49.93</v>
      </c>
      <c r="F71" s="8">
        <v>303.04000000000002</v>
      </c>
      <c r="G71" s="8">
        <v>1120.04</v>
      </c>
      <c r="H71" s="8">
        <v>0</v>
      </c>
      <c r="I71" s="8">
        <v>0</v>
      </c>
      <c r="J71" s="13">
        <v>0</v>
      </c>
      <c r="K71" s="13">
        <v>1120.04</v>
      </c>
      <c r="L71" s="13">
        <v>0</v>
      </c>
      <c r="M71" s="2"/>
      <c r="N71" s="8">
        <v>66</v>
      </c>
      <c r="O71" s="8">
        <v>242.5</v>
      </c>
      <c r="P71" s="8">
        <v>242.90299999999999</v>
      </c>
      <c r="Q71" s="8">
        <v>403</v>
      </c>
      <c r="R71" s="8">
        <v>49.98</v>
      </c>
      <c r="S71" s="8">
        <v>303.04000000000002</v>
      </c>
      <c r="T71" s="8">
        <v>1221.25</v>
      </c>
      <c r="U71" s="8">
        <v>0</v>
      </c>
      <c r="V71" s="8">
        <v>0</v>
      </c>
      <c r="W71" s="8">
        <v>0</v>
      </c>
      <c r="X71" s="8">
        <v>1221.25</v>
      </c>
      <c r="Y71" s="8">
        <v>0</v>
      </c>
      <c r="Z71" s="2"/>
      <c r="AA71" s="8">
        <v>66</v>
      </c>
      <c r="AB71" s="8">
        <v>243.75</v>
      </c>
      <c r="AC71" s="8">
        <v>244.45400000000001</v>
      </c>
      <c r="AD71" s="8">
        <v>704</v>
      </c>
      <c r="AE71" s="8">
        <v>50</v>
      </c>
      <c r="AF71" s="8">
        <v>303.04000000000002</v>
      </c>
      <c r="AG71" s="8">
        <v>2133.4</v>
      </c>
      <c r="AH71" s="8">
        <v>0</v>
      </c>
      <c r="AI71" s="8">
        <v>0</v>
      </c>
      <c r="AJ71" s="8">
        <v>0</v>
      </c>
      <c r="AK71" s="8">
        <v>2133.4</v>
      </c>
      <c r="AL71" s="8">
        <v>0</v>
      </c>
      <c r="AM71" s="2"/>
      <c r="AN71" s="8">
        <v>66</v>
      </c>
      <c r="AO71" s="8">
        <v>243.75</v>
      </c>
      <c r="AP71" s="8">
        <v>244.577</v>
      </c>
      <c r="AQ71" s="8">
        <v>827</v>
      </c>
      <c r="AR71" s="8">
        <v>49.97</v>
      </c>
      <c r="AS71" s="8">
        <v>303.04000000000002</v>
      </c>
      <c r="AT71" s="8">
        <v>2506.14</v>
      </c>
      <c r="AU71" s="8">
        <v>0</v>
      </c>
      <c r="AV71" s="8">
        <v>0</v>
      </c>
      <c r="AW71" s="8">
        <v>0</v>
      </c>
      <c r="AX71" s="8">
        <v>2506.14</v>
      </c>
      <c r="AY71" s="8">
        <v>0</v>
      </c>
      <c r="AZ71" s="2"/>
      <c r="BA71" s="8">
        <v>66</v>
      </c>
      <c r="BB71" s="8">
        <v>243.75</v>
      </c>
      <c r="BC71" s="8">
        <v>243.04499999999999</v>
      </c>
      <c r="BD71" s="8">
        <v>-705</v>
      </c>
      <c r="BE71" s="8">
        <v>49.93</v>
      </c>
      <c r="BF71" s="8">
        <v>303.04000000000002</v>
      </c>
      <c r="BG71" s="8">
        <v>-3204.65</v>
      </c>
      <c r="BH71" s="8">
        <v>0</v>
      </c>
      <c r="BI71" s="8">
        <v>0</v>
      </c>
      <c r="BJ71" s="8">
        <v>0</v>
      </c>
      <c r="BK71" s="8">
        <v>-3204.65</v>
      </c>
      <c r="BL71" s="8">
        <v>0</v>
      </c>
      <c r="BM71" s="2"/>
      <c r="BN71" s="8">
        <v>66</v>
      </c>
      <c r="BO71" s="8">
        <v>242.5</v>
      </c>
      <c r="BP71" s="8">
        <v>243.011</v>
      </c>
      <c r="BQ71" s="8">
        <v>511</v>
      </c>
      <c r="BR71" s="8">
        <v>49.97</v>
      </c>
      <c r="BS71" s="8">
        <v>303.04000000000002</v>
      </c>
      <c r="BT71" s="8">
        <v>1548.53</v>
      </c>
      <c r="BU71" s="8">
        <v>0</v>
      </c>
      <c r="BV71" s="8">
        <v>0</v>
      </c>
      <c r="BW71" s="8">
        <v>0</v>
      </c>
      <c r="BX71" s="8">
        <v>1548.53</v>
      </c>
      <c r="BY71" s="8">
        <v>0</v>
      </c>
      <c r="BZ71" s="2"/>
      <c r="CA71" s="8">
        <v>66</v>
      </c>
      <c r="CB71" s="8">
        <v>192.5</v>
      </c>
      <c r="CC71" s="8">
        <v>192.65700000000001</v>
      </c>
      <c r="CD71" s="8">
        <v>157</v>
      </c>
      <c r="CE71" s="8">
        <v>50.01</v>
      </c>
      <c r="CF71" s="8">
        <v>303.04000000000002</v>
      </c>
      <c r="CG71" s="8">
        <v>475.77</v>
      </c>
      <c r="CH71" s="8">
        <v>0</v>
      </c>
      <c r="CI71" s="8">
        <v>0</v>
      </c>
      <c r="CJ71" s="8">
        <v>0</v>
      </c>
      <c r="CK71" s="8">
        <v>475.77</v>
      </c>
      <c r="CL71" s="8">
        <v>0</v>
      </c>
    </row>
    <row r="72" spans="1:90" x14ac:dyDescent="0.2">
      <c r="A72" s="8">
        <v>67</v>
      </c>
      <c r="B72" s="8">
        <v>241.25</v>
      </c>
      <c r="C72" s="8">
        <v>240.744</v>
      </c>
      <c r="D72" s="8">
        <v>-506</v>
      </c>
      <c r="E72" s="8">
        <v>49.97</v>
      </c>
      <c r="F72" s="8">
        <v>303.04000000000002</v>
      </c>
      <c r="G72" s="8">
        <v>-1533.38</v>
      </c>
      <c r="H72" s="8">
        <v>0</v>
      </c>
      <c r="I72" s="8">
        <v>0</v>
      </c>
      <c r="J72" s="13">
        <v>0</v>
      </c>
      <c r="K72" s="13">
        <v>-1533.38</v>
      </c>
      <c r="L72" s="13">
        <v>0</v>
      </c>
      <c r="M72" s="2"/>
      <c r="N72" s="8">
        <v>67</v>
      </c>
      <c r="O72" s="8">
        <v>242.5</v>
      </c>
      <c r="P72" s="8">
        <v>243.90899999999999</v>
      </c>
      <c r="Q72" s="8">
        <v>1409</v>
      </c>
      <c r="R72" s="8">
        <v>49.99</v>
      </c>
      <c r="S72" s="8">
        <v>303.04000000000002</v>
      </c>
      <c r="T72" s="8">
        <v>4269.83</v>
      </c>
      <c r="U72" s="8">
        <v>0</v>
      </c>
      <c r="V72" s="8">
        <v>0</v>
      </c>
      <c r="W72" s="8">
        <v>0</v>
      </c>
      <c r="X72" s="8">
        <v>4269.83</v>
      </c>
      <c r="Y72" s="8">
        <v>0</v>
      </c>
      <c r="Z72" s="2"/>
      <c r="AA72" s="8">
        <v>67</v>
      </c>
      <c r="AB72" s="8">
        <v>243.75</v>
      </c>
      <c r="AC72" s="8">
        <v>244.185</v>
      </c>
      <c r="AD72" s="8">
        <v>435</v>
      </c>
      <c r="AE72" s="8">
        <v>50</v>
      </c>
      <c r="AF72" s="8">
        <v>303.04000000000002</v>
      </c>
      <c r="AG72" s="8">
        <v>1318.22</v>
      </c>
      <c r="AH72" s="8">
        <v>0</v>
      </c>
      <c r="AI72" s="8">
        <v>0</v>
      </c>
      <c r="AJ72" s="8">
        <v>0</v>
      </c>
      <c r="AK72" s="8">
        <v>1318.22</v>
      </c>
      <c r="AL72" s="8">
        <v>0</v>
      </c>
      <c r="AM72" s="2"/>
      <c r="AN72" s="8">
        <v>67</v>
      </c>
      <c r="AO72" s="8">
        <v>243.75</v>
      </c>
      <c r="AP72" s="8">
        <v>244.93299999999999</v>
      </c>
      <c r="AQ72" s="8">
        <v>1183</v>
      </c>
      <c r="AR72" s="8">
        <v>50.01</v>
      </c>
      <c r="AS72" s="8">
        <v>303.04000000000002</v>
      </c>
      <c r="AT72" s="8">
        <v>3584.96</v>
      </c>
      <c r="AU72" s="8">
        <v>0</v>
      </c>
      <c r="AV72" s="8">
        <v>0</v>
      </c>
      <c r="AW72" s="8">
        <v>0</v>
      </c>
      <c r="AX72" s="8">
        <v>3584.96</v>
      </c>
      <c r="AY72" s="8">
        <v>0</v>
      </c>
      <c r="AZ72" s="2"/>
      <c r="BA72" s="8">
        <v>67</v>
      </c>
      <c r="BB72" s="8">
        <v>243.75</v>
      </c>
      <c r="BC72" s="8">
        <v>242.95</v>
      </c>
      <c r="BD72" s="8">
        <v>-800</v>
      </c>
      <c r="BE72" s="8">
        <v>49.98</v>
      </c>
      <c r="BF72" s="8">
        <v>303.04000000000002</v>
      </c>
      <c r="BG72" s="8">
        <v>-2424.3200000000002</v>
      </c>
      <c r="BH72" s="8">
        <v>0</v>
      </c>
      <c r="BI72" s="8">
        <v>0</v>
      </c>
      <c r="BJ72" s="8">
        <v>0</v>
      </c>
      <c r="BK72" s="8">
        <v>-2424.3200000000002</v>
      </c>
      <c r="BL72" s="8">
        <v>0</v>
      </c>
      <c r="BM72" s="2"/>
      <c r="BN72" s="8">
        <v>67</v>
      </c>
      <c r="BO72" s="8">
        <v>242.5</v>
      </c>
      <c r="BP72" s="8">
        <v>243.678</v>
      </c>
      <c r="BQ72" s="8">
        <v>1178</v>
      </c>
      <c r="BR72" s="8">
        <v>49.85</v>
      </c>
      <c r="BS72" s="8">
        <v>303.04000000000002</v>
      </c>
      <c r="BT72" s="8">
        <v>5354.72</v>
      </c>
      <c r="BU72" s="8">
        <v>0</v>
      </c>
      <c r="BV72" s="8">
        <v>0</v>
      </c>
      <c r="BW72" s="8">
        <v>0</v>
      </c>
      <c r="BX72" s="8">
        <v>5354.72</v>
      </c>
      <c r="BY72" s="8">
        <v>0</v>
      </c>
      <c r="BZ72" s="2"/>
      <c r="CA72" s="8">
        <v>67</v>
      </c>
      <c r="CB72" s="8">
        <v>178.715</v>
      </c>
      <c r="CC72" s="8">
        <v>190.02799999999999</v>
      </c>
      <c r="CD72" s="8">
        <v>11313</v>
      </c>
      <c r="CE72" s="8">
        <v>49.95</v>
      </c>
      <c r="CF72" s="8">
        <v>303.04000000000002</v>
      </c>
      <c r="CG72" s="8">
        <v>22728</v>
      </c>
      <c r="CH72" s="8">
        <v>0</v>
      </c>
      <c r="CI72" s="8">
        <v>0</v>
      </c>
      <c r="CJ72" s="8">
        <v>0</v>
      </c>
      <c r="CK72" s="8">
        <v>22728</v>
      </c>
      <c r="CL72" s="8">
        <v>0</v>
      </c>
    </row>
    <row r="73" spans="1:90" x14ac:dyDescent="0.2">
      <c r="A73" s="8">
        <v>68</v>
      </c>
      <c r="B73" s="8">
        <v>241.25</v>
      </c>
      <c r="C73" s="8">
        <v>241.40600000000001</v>
      </c>
      <c r="D73" s="8">
        <v>156</v>
      </c>
      <c r="E73" s="8">
        <v>50</v>
      </c>
      <c r="F73" s="8">
        <v>303.04000000000002</v>
      </c>
      <c r="G73" s="8">
        <v>472.74</v>
      </c>
      <c r="H73" s="8">
        <v>0</v>
      </c>
      <c r="I73" s="8">
        <v>0</v>
      </c>
      <c r="J73" s="13">
        <v>0</v>
      </c>
      <c r="K73" s="13">
        <v>472.74</v>
      </c>
      <c r="L73" s="13">
        <v>0</v>
      </c>
      <c r="M73" s="2"/>
      <c r="N73" s="8">
        <v>68</v>
      </c>
      <c r="O73" s="8">
        <v>242.5</v>
      </c>
      <c r="P73" s="8">
        <v>242.607</v>
      </c>
      <c r="Q73" s="8">
        <v>107</v>
      </c>
      <c r="R73" s="8">
        <v>50.01</v>
      </c>
      <c r="S73" s="8">
        <v>303.04000000000002</v>
      </c>
      <c r="T73" s="8">
        <v>324.25</v>
      </c>
      <c r="U73" s="8">
        <v>0</v>
      </c>
      <c r="V73" s="8">
        <v>0</v>
      </c>
      <c r="W73" s="8">
        <v>0</v>
      </c>
      <c r="X73" s="8">
        <v>324.25</v>
      </c>
      <c r="Y73" s="8">
        <v>0</v>
      </c>
      <c r="Z73" s="2"/>
      <c r="AA73" s="8">
        <v>68</v>
      </c>
      <c r="AB73" s="8">
        <v>243.75</v>
      </c>
      <c r="AC73" s="8">
        <v>244.05099999999999</v>
      </c>
      <c r="AD73" s="8">
        <v>301</v>
      </c>
      <c r="AE73" s="8">
        <v>50.01</v>
      </c>
      <c r="AF73" s="8">
        <v>303.04000000000002</v>
      </c>
      <c r="AG73" s="8">
        <v>912.15</v>
      </c>
      <c r="AH73" s="8">
        <v>0</v>
      </c>
      <c r="AI73" s="8">
        <v>0</v>
      </c>
      <c r="AJ73" s="8">
        <v>0</v>
      </c>
      <c r="AK73" s="8">
        <v>912.15</v>
      </c>
      <c r="AL73" s="8">
        <v>0</v>
      </c>
      <c r="AM73" s="2"/>
      <c r="AN73" s="8">
        <v>68</v>
      </c>
      <c r="AO73" s="8">
        <v>243.75</v>
      </c>
      <c r="AP73" s="8">
        <v>246.32400000000001</v>
      </c>
      <c r="AQ73" s="8">
        <v>2574</v>
      </c>
      <c r="AR73" s="8">
        <v>50</v>
      </c>
      <c r="AS73" s="8">
        <v>303.04000000000002</v>
      </c>
      <c r="AT73" s="8">
        <v>7800.25</v>
      </c>
      <c r="AU73" s="8">
        <v>0</v>
      </c>
      <c r="AV73" s="8">
        <v>0</v>
      </c>
      <c r="AW73" s="8">
        <v>0</v>
      </c>
      <c r="AX73" s="8">
        <v>7800.25</v>
      </c>
      <c r="AY73" s="8">
        <v>0</v>
      </c>
      <c r="AZ73" s="2"/>
      <c r="BA73" s="8">
        <v>68</v>
      </c>
      <c r="BB73" s="8">
        <v>243.75</v>
      </c>
      <c r="BC73" s="8">
        <v>241.85900000000001</v>
      </c>
      <c r="BD73" s="8">
        <v>-1891</v>
      </c>
      <c r="BE73" s="8">
        <v>49.98</v>
      </c>
      <c r="BF73" s="8">
        <v>303.04000000000002</v>
      </c>
      <c r="BG73" s="8">
        <v>-5730.49</v>
      </c>
      <c r="BH73" s="8">
        <v>0</v>
      </c>
      <c r="BI73" s="8">
        <v>0</v>
      </c>
      <c r="BJ73" s="8">
        <v>0</v>
      </c>
      <c r="BK73" s="8">
        <v>-5730.49</v>
      </c>
      <c r="BL73" s="8">
        <v>0</v>
      </c>
      <c r="BM73" s="2"/>
      <c r="BN73" s="8">
        <v>68</v>
      </c>
      <c r="BO73" s="8">
        <v>242.5</v>
      </c>
      <c r="BP73" s="8">
        <v>242.78100000000001</v>
      </c>
      <c r="BQ73" s="8">
        <v>281</v>
      </c>
      <c r="BR73" s="8">
        <v>49.93</v>
      </c>
      <c r="BS73" s="8">
        <v>303.04000000000002</v>
      </c>
      <c r="BT73" s="8">
        <v>1021.85</v>
      </c>
      <c r="BU73" s="8">
        <v>0</v>
      </c>
      <c r="BV73" s="8">
        <v>0</v>
      </c>
      <c r="BW73" s="8">
        <v>0</v>
      </c>
      <c r="BX73" s="8">
        <v>1021.85</v>
      </c>
      <c r="BY73" s="8">
        <v>0</v>
      </c>
      <c r="BZ73" s="2"/>
      <c r="CA73" s="8">
        <v>68</v>
      </c>
      <c r="CB73" s="8">
        <v>192.36500000000001</v>
      </c>
      <c r="CC73" s="8">
        <v>190.512</v>
      </c>
      <c r="CD73" s="8">
        <v>-1853</v>
      </c>
      <c r="CE73" s="8">
        <v>49.97</v>
      </c>
      <c r="CF73" s="8">
        <v>303.04000000000002</v>
      </c>
      <c r="CG73" s="8">
        <v>-5615.33</v>
      </c>
      <c r="CH73" s="8">
        <v>0</v>
      </c>
      <c r="CI73" s="8">
        <v>0</v>
      </c>
      <c r="CJ73" s="8">
        <v>0</v>
      </c>
      <c r="CK73" s="8">
        <v>-5615.33</v>
      </c>
      <c r="CL73" s="8">
        <v>0</v>
      </c>
    </row>
    <row r="74" spans="1:90" x14ac:dyDescent="0.2">
      <c r="A74" s="8">
        <v>69</v>
      </c>
      <c r="B74" s="8">
        <v>241.25</v>
      </c>
      <c r="C74" s="8">
        <v>240.958</v>
      </c>
      <c r="D74" s="8">
        <v>-292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13">
        <v>0</v>
      </c>
      <c r="K74" s="13">
        <v>0</v>
      </c>
      <c r="L74" s="13">
        <v>0</v>
      </c>
      <c r="M74" s="2"/>
      <c r="N74" s="8">
        <v>69</v>
      </c>
      <c r="O74" s="8">
        <v>242.5</v>
      </c>
      <c r="P74" s="8">
        <v>242.61199999999999</v>
      </c>
      <c r="Q74" s="8">
        <v>112</v>
      </c>
      <c r="R74" s="8">
        <v>50.1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243.75</v>
      </c>
      <c r="AC74" s="8">
        <v>244.62700000000001</v>
      </c>
      <c r="AD74" s="8">
        <v>877</v>
      </c>
      <c r="AE74" s="8">
        <v>50.04</v>
      </c>
      <c r="AF74" s="8">
        <v>303.04000000000002</v>
      </c>
      <c r="AG74" s="8">
        <v>1328.83</v>
      </c>
      <c r="AH74" s="8">
        <v>0</v>
      </c>
      <c r="AI74" s="8">
        <v>0</v>
      </c>
      <c r="AJ74" s="8">
        <v>0</v>
      </c>
      <c r="AK74" s="8">
        <v>1328.83</v>
      </c>
      <c r="AL74" s="8">
        <v>0</v>
      </c>
      <c r="AM74" s="2"/>
      <c r="AN74" s="8">
        <v>69</v>
      </c>
      <c r="AO74" s="8">
        <v>243.75</v>
      </c>
      <c r="AP74" s="8">
        <v>245.42400000000001</v>
      </c>
      <c r="AQ74" s="8">
        <v>1674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243.75</v>
      </c>
      <c r="BC74" s="8">
        <v>242.19399999999999</v>
      </c>
      <c r="BD74" s="8">
        <v>-1556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8">
        <v>69</v>
      </c>
      <c r="BO74" s="8">
        <v>242.5</v>
      </c>
      <c r="BP74" s="8">
        <v>242.334</v>
      </c>
      <c r="BQ74" s="8">
        <v>-166</v>
      </c>
      <c r="BR74" s="8">
        <v>49.89</v>
      </c>
      <c r="BS74" s="8">
        <v>303.04000000000002</v>
      </c>
      <c r="BT74" s="8">
        <v>-1006.09</v>
      </c>
      <c r="BU74" s="8">
        <v>0</v>
      </c>
      <c r="BV74" s="8">
        <v>0</v>
      </c>
      <c r="BW74" s="8">
        <v>0</v>
      </c>
      <c r="BX74" s="8">
        <v>-1006.09</v>
      </c>
      <c r="BY74" s="8">
        <v>0</v>
      </c>
      <c r="BZ74" s="2"/>
      <c r="CA74" s="8">
        <v>69</v>
      </c>
      <c r="CB74" s="8">
        <v>192.39</v>
      </c>
      <c r="CC74" s="8">
        <v>191.77199999999999</v>
      </c>
      <c r="CD74" s="8">
        <v>-618</v>
      </c>
      <c r="CE74" s="8">
        <v>50.05</v>
      </c>
      <c r="CF74" s="8">
        <v>303.04000000000002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</row>
    <row r="75" spans="1:90" x14ac:dyDescent="0.2">
      <c r="A75" s="8">
        <v>70</v>
      </c>
      <c r="B75" s="8">
        <v>241.25</v>
      </c>
      <c r="C75" s="8">
        <v>241.251</v>
      </c>
      <c r="D75" s="8">
        <v>1</v>
      </c>
      <c r="E75" s="8">
        <v>50.09</v>
      </c>
      <c r="F75" s="8">
        <v>303.04000000000002</v>
      </c>
      <c r="G75" s="8">
        <v>0</v>
      </c>
      <c r="H75" s="8">
        <v>0</v>
      </c>
      <c r="I75" s="8">
        <v>0</v>
      </c>
      <c r="J75" s="13">
        <v>0</v>
      </c>
      <c r="K75" s="13">
        <v>0</v>
      </c>
      <c r="L75" s="13">
        <v>0</v>
      </c>
      <c r="M75" s="2"/>
      <c r="N75" s="8">
        <v>70</v>
      </c>
      <c r="O75" s="8">
        <v>242.5</v>
      </c>
      <c r="P75" s="8">
        <v>243.614</v>
      </c>
      <c r="Q75" s="8">
        <v>1114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243.75</v>
      </c>
      <c r="AC75" s="8">
        <v>244.08600000000001</v>
      </c>
      <c r="AD75" s="8">
        <v>336</v>
      </c>
      <c r="AE75" s="8">
        <v>50.03</v>
      </c>
      <c r="AF75" s="8">
        <v>303.04000000000002</v>
      </c>
      <c r="AG75" s="8">
        <v>1018.21</v>
      </c>
      <c r="AH75" s="8">
        <v>0</v>
      </c>
      <c r="AI75" s="8">
        <v>0</v>
      </c>
      <c r="AJ75" s="8">
        <v>0</v>
      </c>
      <c r="AK75" s="8">
        <v>1018.21</v>
      </c>
      <c r="AL75" s="8">
        <v>0</v>
      </c>
      <c r="AM75" s="2"/>
      <c r="AN75" s="8">
        <v>70</v>
      </c>
      <c r="AO75" s="8">
        <v>243.75</v>
      </c>
      <c r="AP75" s="8">
        <v>244.822</v>
      </c>
      <c r="AQ75" s="8">
        <v>1072</v>
      </c>
      <c r="AR75" s="8">
        <v>50.04</v>
      </c>
      <c r="AS75" s="8">
        <v>303.04000000000002</v>
      </c>
      <c r="AT75" s="8">
        <v>1624.29</v>
      </c>
      <c r="AU75" s="8">
        <v>0</v>
      </c>
      <c r="AV75" s="8">
        <v>0</v>
      </c>
      <c r="AW75" s="8">
        <v>0</v>
      </c>
      <c r="AX75" s="8">
        <v>1624.29</v>
      </c>
      <c r="AY75" s="8">
        <v>0</v>
      </c>
      <c r="AZ75" s="2"/>
      <c r="BA75" s="8">
        <v>70</v>
      </c>
      <c r="BB75" s="8">
        <v>243.75</v>
      </c>
      <c r="BC75" s="8">
        <v>242.28899999999999</v>
      </c>
      <c r="BD75" s="8">
        <v>-1461</v>
      </c>
      <c r="BE75" s="8">
        <v>50.05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8">
        <v>70</v>
      </c>
      <c r="BO75" s="8">
        <v>242.5</v>
      </c>
      <c r="BP75" s="8">
        <v>241.04300000000001</v>
      </c>
      <c r="BQ75" s="8">
        <v>-1457</v>
      </c>
      <c r="BR75" s="8">
        <v>49.96</v>
      </c>
      <c r="BS75" s="8">
        <v>303.04000000000002</v>
      </c>
      <c r="BT75" s="8">
        <v>-4415.29</v>
      </c>
      <c r="BU75" s="8">
        <v>0</v>
      </c>
      <c r="BV75" s="8">
        <v>0</v>
      </c>
      <c r="BW75" s="8">
        <v>0</v>
      </c>
      <c r="BX75" s="8">
        <v>-4415.29</v>
      </c>
      <c r="BY75" s="8">
        <v>0</v>
      </c>
      <c r="BZ75" s="2"/>
      <c r="CA75" s="8">
        <v>70</v>
      </c>
      <c r="CB75" s="8">
        <v>192.495</v>
      </c>
      <c r="CC75" s="8">
        <v>193.63300000000001</v>
      </c>
      <c r="CD75" s="8">
        <v>1138</v>
      </c>
      <c r="CE75" s="8">
        <v>50.01</v>
      </c>
      <c r="CF75" s="8">
        <v>303.04000000000002</v>
      </c>
      <c r="CG75" s="8">
        <v>3448.6</v>
      </c>
      <c r="CH75" s="8">
        <v>0</v>
      </c>
      <c r="CI75" s="8">
        <v>0</v>
      </c>
      <c r="CJ75" s="8">
        <v>0</v>
      </c>
      <c r="CK75" s="8">
        <v>3448.6</v>
      </c>
      <c r="CL75" s="8">
        <v>0</v>
      </c>
    </row>
    <row r="76" spans="1:90" x14ac:dyDescent="0.2">
      <c r="A76" s="8">
        <v>71</v>
      </c>
      <c r="B76" s="8">
        <v>241.25</v>
      </c>
      <c r="C76" s="8">
        <v>240.91</v>
      </c>
      <c r="D76" s="8">
        <v>-340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13">
        <v>0</v>
      </c>
      <c r="K76" s="13">
        <v>0</v>
      </c>
      <c r="L76" s="13">
        <v>0</v>
      </c>
      <c r="M76" s="2"/>
      <c r="N76" s="8">
        <v>71</v>
      </c>
      <c r="O76" s="8">
        <v>242.5</v>
      </c>
      <c r="P76" s="8">
        <v>243.083</v>
      </c>
      <c r="Q76" s="8">
        <v>583</v>
      </c>
      <c r="R76" s="8">
        <v>50.07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243.75</v>
      </c>
      <c r="AC76" s="8">
        <v>244.15799999999999</v>
      </c>
      <c r="AD76" s="8">
        <v>408</v>
      </c>
      <c r="AE76" s="8">
        <v>50.02</v>
      </c>
      <c r="AF76" s="8">
        <v>303.04000000000002</v>
      </c>
      <c r="AG76" s="8">
        <v>1236.4000000000001</v>
      </c>
      <c r="AH76" s="8">
        <v>0</v>
      </c>
      <c r="AI76" s="8">
        <v>0</v>
      </c>
      <c r="AJ76" s="8">
        <v>0</v>
      </c>
      <c r="AK76" s="8">
        <v>1236.4000000000001</v>
      </c>
      <c r="AL76" s="8">
        <v>0</v>
      </c>
      <c r="AM76" s="2"/>
      <c r="AN76" s="8">
        <v>71</v>
      </c>
      <c r="AO76" s="8">
        <v>243.75</v>
      </c>
      <c r="AP76" s="8">
        <v>244.38200000000001</v>
      </c>
      <c r="AQ76" s="8">
        <v>632</v>
      </c>
      <c r="AR76" s="8">
        <v>50.06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243.75</v>
      </c>
      <c r="BC76" s="8">
        <v>243.02</v>
      </c>
      <c r="BD76" s="8">
        <v>-730</v>
      </c>
      <c r="BE76" s="8">
        <v>50.06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8">
        <v>71</v>
      </c>
      <c r="BO76" s="8">
        <v>242.5</v>
      </c>
      <c r="BP76" s="8">
        <v>241.071</v>
      </c>
      <c r="BQ76" s="8">
        <v>-1429</v>
      </c>
      <c r="BR76" s="8">
        <v>49.96</v>
      </c>
      <c r="BS76" s="8">
        <v>303.04000000000002</v>
      </c>
      <c r="BT76" s="8">
        <v>-4330.4399999999996</v>
      </c>
      <c r="BU76" s="8">
        <v>0</v>
      </c>
      <c r="BV76" s="8">
        <v>0</v>
      </c>
      <c r="BW76" s="8">
        <v>0</v>
      </c>
      <c r="BX76" s="8">
        <v>-4330.4399999999996</v>
      </c>
      <c r="BY76" s="8">
        <v>0</v>
      </c>
      <c r="BZ76" s="2"/>
      <c r="CA76" s="8">
        <v>71</v>
      </c>
      <c r="CB76" s="8">
        <v>192.5</v>
      </c>
      <c r="CC76" s="8">
        <v>193.53700000000001</v>
      </c>
      <c r="CD76" s="8">
        <v>1037</v>
      </c>
      <c r="CE76" s="8">
        <v>50.04</v>
      </c>
      <c r="CF76" s="8">
        <v>303.04000000000002</v>
      </c>
      <c r="CG76" s="8">
        <v>1571.26</v>
      </c>
      <c r="CH76" s="8">
        <v>0</v>
      </c>
      <c r="CI76" s="8">
        <v>0</v>
      </c>
      <c r="CJ76" s="8">
        <v>0</v>
      </c>
      <c r="CK76" s="8">
        <v>1571.26</v>
      </c>
      <c r="CL76" s="8">
        <v>0</v>
      </c>
    </row>
    <row r="77" spans="1:90" x14ac:dyDescent="0.2">
      <c r="A77" s="8">
        <v>72</v>
      </c>
      <c r="B77" s="8">
        <v>241.25</v>
      </c>
      <c r="C77" s="8">
        <v>241.72399999999999</v>
      </c>
      <c r="D77" s="8">
        <v>474</v>
      </c>
      <c r="E77" s="8">
        <v>50.04</v>
      </c>
      <c r="F77" s="8">
        <v>303.04000000000002</v>
      </c>
      <c r="G77" s="8">
        <v>718.2</v>
      </c>
      <c r="H77" s="8">
        <v>0</v>
      </c>
      <c r="I77" s="8">
        <v>0</v>
      </c>
      <c r="J77" s="13">
        <v>0</v>
      </c>
      <c r="K77" s="13">
        <v>718.2</v>
      </c>
      <c r="L77" s="13">
        <v>0</v>
      </c>
      <c r="M77" s="2"/>
      <c r="N77" s="8">
        <v>72</v>
      </c>
      <c r="O77" s="8">
        <v>242.5</v>
      </c>
      <c r="P77" s="8">
        <v>242.584</v>
      </c>
      <c r="Q77" s="8">
        <v>84</v>
      </c>
      <c r="R77" s="8">
        <v>50.01</v>
      </c>
      <c r="S77" s="8">
        <v>303.04000000000002</v>
      </c>
      <c r="T77" s="8">
        <v>254.55</v>
      </c>
      <c r="U77" s="8">
        <v>0</v>
      </c>
      <c r="V77" s="8">
        <v>0</v>
      </c>
      <c r="W77" s="8">
        <v>0</v>
      </c>
      <c r="X77" s="8">
        <v>254.55</v>
      </c>
      <c r="Y77" s="8">
        <v>0</v>
      </c>
      <c r="Z77" s="2"/>
      <c r="AA77" s="8">
        <v>72</v>
      </c>
      <c r="AB77" s="8">
        <v>243.75</v>
      </c>
      <c r="AC77" s="8">
        <v>244.886</v>
      </c>
      <c r="AD77" s="8">
        <v>1136</v>
      </c>
      <c r="AE77" s="8">
        <v>50.01</v>
      </c>
      <c r="AF77" s="8">
        <v>303.04000000000002</v>
      </c>
      <c r="AG77" s="8">
        <v>3442.53</v>
      </c>
      <c r="AH77" s="8">
        <v>0</v>
      </c>
      <c r="AI77" s="8">
        <v>0</v>
      </c>
      <c r="AJ77" s="8">
        <v>0</v>
      </c>
      <c r="AK77" s="8">
        <v>3442.53</v>
      </c>
      <c r="AL77" s="8">
        <v>0</v>
      </c>
      <c r="AM77" s="2"/>
      <c r="AN77" s="8">
        <v>72</v>
      </c>
      <c r="AO77" s="8">
        <v>243.75</v>
      </c>
      <c r="AP77" s="8">
        <v>244.77699999999999</v>
      </c>
      <c r="AQ77" s="8">
        <v>1027</v>
      </c>
      <c r="AR77" s="8">
        <v>50.01</v>
      </c>
      <c r="AS77" s="8">
        <v>303.04000000000002</v>
      </c>
      <c r="AT77" s="8">
        <v>3112.22</v>
      </c>
      <c r="AU77" s="8">
        <v>0</v>
      </c>
      <c r="AV77" s="8">
        <v>0</v>
      </c>
      <c r="AW77" s="8">
        <v>0</v>
      </c>
      <c r="AX77" s="8">
        <v>3112.22</v>
      </c>
      <c r="AY77" s="8">
        <v>0</v>
      </c>
      <c r="AZ77" s="2"/>
      <c r="BA77" s="8">
        <v>72</v>
      </c>
      <c r="BB77" s="8">
        <v>243.75</v>
      </c>
      <c r="BC77" s="8">
        <v>242.63300000000001</v>
      </c>
      <c r="BD77" s="8">
        <v>-1117</v>
      </c>
      <c r="BE77" s="8">
        <v>50.04</v>
      </c>
      <c r="BF77" s="8">
        <v>303.04000000000002</v>
      </c>
      <c r="BG77" s="8">
        <v>-2538.7199999999998</v>
      </c>
      <c r="BH77" s="8">
        <v>0</v>
      </c>
      <c r="BI77" s="8">
        <v>0</v>
      </c>
      <c r="BJ77" s="8">
        <v>0</v>
      </c>
      <c r="BK77" s="8">
        <v>-2538.7199999999998</v>
      </c>
      <c r="BL77" s="8">
        <v>0</v>
      </c>
      <c r="BM77" s="2"/>
      <c r="BN77" s="8">
        <v>72</v>
      </c>
      <c r="BO77" s="8">
        <v>242.5</v>
      </c>
      <c r="BP77" s="8">
        <v>241.85300000000001</v>
      </c>
      <c r="BQ77" s="8">
        <v>-647</v>
      </c>
      <c r="BR77" s="8">
        <v>49.96</v>
      </c>
      <c r="BS77" s="8">
        <v>303.04000000000002</v>
      </c>
      <c r="BT77" s="8">
        <v>-1960.67</v>
      </c>
      <c r="BU77" s="8">
        <v>0</v>
      </c>
      <c r="BV77" s="8">
        <v>0</v>
      </c>
      <c r="BW77" s="8">
        <v>0</v>
      </c>
      <c r="BX77" s="8">
        <v>-1960.67</v>
      </c>
      <c r="BY77" s="8">
        <v>0</v>
      </c>
      <c r="BZ77" s="2"/>
      <c r="CA77" s="8">
        <v>72</v>
      </c>
      <c r="CB77" s="8">
        <v>192.5</v>
      </c>
      <c r="CC77" s="8">
        <v>193.672</v>
      </c>
      <c r="CD77" s="8">
        <v>1172</v>
      </c>
      <c r="CE77" s="8">
        <v>49.99</v>
      </c>
      <c r="CF77" s="8">
        <v>303.04000000000002</v>
      </c>
      <c r="CG77" s="8">
        <v>3551.63</v>
      </c>
      <c r="CH77" s="8">
        <v>0</v>
      </c>
      <c r="CI77" s="8">
        <v>0</v>
      </c>
      <c r="CJ77" s="8">
        <v>0</v>
      </c>
      <c r="CK77" s="8">
        <v>3551.63</v>
      </c>
      <c r="CL77" s="8">
        <v>0</v>
      </c>
    </row>
    <row r="78" spans="1:90" x14ac:dyDescent="0.2">
      <c r="A78" s="8">
        <v>73</v>
      </c>
      <c r="B78" s="8">
        <v>241.25</v>
      </c>
      <c r="C78" s="8">
        <v>240.50299999999999</v>
      </c>
      <c r="D78" s="8">
        <v>-747</v>
      </c>
      <c r="E78" s="8">
        <v>50.13</v>
      </c>
      <c r="F78" s="8">
        <v>303.04000000000002</v>
      </c>
      <c r="G78" s="8">
        <v>0</v>
      </c>
      <c r="H78" s="8">
        <v>0</v>
      </c>
      <c r="I78" s="8">
        <v>0</v>
      </c>
      <c r="J78" s="13">
        <v>0</v>
      </c>
      <c r="K78" s="13">
        <v>0</v>
      </c>
      <c r="L78" s="13">
        <v>0</v>
      </c>
      <c r="M78" s="2"/>
      <c r="N78" s="8">
        <v>73</v>
      </c>
      <c r="O78" s="8">
        <v>242.5</v>
      </c>
      <c r="P78" s="8">
        <v>242.584</v>
      </c>
      <c r="Q78" s="8">
        <v>84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243.75</v>
      </c>
      <c r="AC78" s="8">
        <v>244.65199999999999</v>
      </c>
      <c r="AD78" s="8">
        <v>902</v>
      </c>
      <c r="AE78" s="8">
        <v>50.05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243.75</v>
      </c>
      <c r="AP78" s="8">
        <v>244.16900000000001</v>
      </c>
      <c r="AQ78" s="8">
        <v>419</v>
      </c>
      <c r="AR78" s="8">
        <v>50.06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243.75</v>
      </c>
      <c r="BC78" s="8">
        <v>243.37299999999999</v>
      </c>
      <c r="BD78" s="8">
        <v>-377</v>
      </c>
      <c r="BE78" s="8">
        <v>50.1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8">
        <v>73</v>
      </c>
      <c r="BO78" s="8">
        <v>242.5</v>
      </c>
      <c r="BP78" s="8">
        <v>242.04599999999999</v>
      </c>
      <c r="BQ78" s="8">
        <v>-454</v>
      </c>
      <c r="BR78" s="8">
        <v>49.99</v>
      </c>
      <c r="BS78" s="8">
        <v>303.04000000000002</v>
      </c>
      <c r="BT78" s="8">
        <v>-1375.8</v>
      </c>
      <c r="BU78" s="8">
        <v>0</v>
      </c>
      <c r="BV78" s="8">
        <v>0</v>
      </c>
      <c r="BW78" s="8">
        <v>0</v>
      </c>
      <c r="BX78" s="8">
        <v>-1375.8</v>
      </c>
      <c r="BY78" s="8">
        <v>0</v>
      </c>
      <c r="BZ78" s="2"/>
      <c r="CA78" s="8">
        <v>73</v>
      </c>
      <c r="CB78" s="8">
        <v>192.5</v>
      </c>
      <c r="CC78" s="8">
        <v>193.126</v>
      </c>
      <c r="CD78" s="8">
        <v>626</v>
      </c>
      <c r="CE78" s="8">
        <v>50.07</v>
      </c>
      <c r="CF78" s="8">
        <v>303.04000000000002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241.25</v>
      </c>
      <c r="C79" s="8">
        <v>241.541</v>
      </c>
      <c r="D79" s="8">
        <v>291</v>
      </c>
      <c r="E79" s="8">
        <v>50.02</v>
      </c>
      <c r="F79" s="8">
        <v>303.04000000000002</v>
      </c>
      <c r="G79" s="8">
        <v>881.85</v>
      </c>
      <c r="H79" s="8">
        <v>0</v>
      </c>
      <c r="I79" s="8">
        <v>0</v>
      </c>
      <c r="J79" s="13">
        <v>0</v>
      </c>
      <c r="K79" s="13">
        <v>881.85</v>
      </c>
      <c r="L79" s="13">
        <v>0</v>
      </c>
      <c r="M79" s="2"/>
      <c r="N79" s="8">
        <v>74</v>
      </c>
      <c r="O79" s="8">
        <v>242.5</v>
      </c>
      <c r="P79" s="8">
        <v>242.18799999999999</v>
      </c>
      <c r="Q79" s="8">
        <v>-312</v>
      </c>
      <c r="R79" s="8">
        <v>49.97</v>
      </c>
      <c r="S79" s="8">
        <v>303.04000000000002</v>
      </c>
      <c r="T79" s="8">
        <v>-945.48</v>
      </c>
      <c r="U79" s="8">
        <v>0</v>
      </c>
      <c r="V79" s="8">
        <v>0</v>
      </c>
      <c r="W79" s="8">
        <v>0</v>
      </c>
      <c r="X79" s="8">
        <v>-945.48</v>
      </c>
      <c r="Y79" s="8">
        <v>0</v>
      </c>
      <c r="Z79" s="2"/>
      <c r="AA79" s="8">
        <v>74</v>
      </c>
      <c r="AB79" s="8">
        <v>243.75</v>
      </c>
      <c r="AC79" s="8">
        <v>243.69</v>
      </c>
      <c r="AD79" s="8">
        <v>-60</v>
      </c>
      <c r="AE79" s="8">
        <v>49.98</v>
      </c>
      <c r="AF79" s="8">
        <v>303.04000000000002</v>
      </c>
      <c r="AG79" s="8">
        <v>-181.82</v>
      </c>
      <c r="AH79" s="8">
        <v>0</v>
      </c>
      <c r="AI79" s="8">
        <v>0</v>
      </c>
      <c r="AJ79" s="8">
        <v>0</v>
      </c>
      <c r="AK79" s="8">
        <v>-181.82</v>
      </c>
      <c r="AL79" s="8">
        <v>0</v>
      </c>
      <c r="AM79" s="2"/>
      <c r="AN79" s="8">
        <v>74</v>
      </c>
      <c r="AO79" s="8">
        <v>243.75</v>
      </c>
      <c r="AP79" s="8">
        <v>244.74299999999999</v>
      </c>
      <c r="AQ79" s="8">
        <v>993</v>
      </c>
      <c r="AR79" s="8">
        <v>50.01</v>
      </c>
      <c r="AS79" s="8">
        <v>303.04000000000002</v>
      </c>
      <c r="AT79" s="8">
        <v>3009.19</v>
      </c>
      <c r="AU79" s="8">
        <v>0</v>
      </c>
      <c r="AV79" s="8">
        <v>0</v>
      </c>
      <c r="AW79" s="8">
        <v>0</v>
      </c>
      <c r="AX79" s="8">
        <v>3009.19</v>
      </c>
      <c r="AY79" s="8">
        <v>0</v>
      </c>
      <c r="AZ79" s="2"/>
      <c r="BA79" s="8">
        <v>74</v>
      </c>
      <c r="BB79" s="8">
        <v>243.75</v>
      </c>
      <c r="BC79" s="8">
        <v>244.12899999999999</v>
      </c>
      <c r="BD79" s="8">
        <v>379</v>
      </c>
      <c r="BE79" s="8">
        <v>49.96</v>
      </c>
      <c r="BF79" s="8">
        <v>303.04000000000002</v>
      </c>
      <c r="BG79" s="8">
        <v>1148.52</v>
      </c>
      <c r="BH79" s="8">
        <v>0</v>
      </c>
      <c r="BI79" s="8">
        <v>0</v>
      </c>
      <c r="BJ79" s="8">
        <v>0</v>
      </c>
      <c r="BK79" s="8">
        <v>1148.52</v>
      </c>
      <c r="BL79" s="8">
        <v>0</v>
      </c>
      <c r="BM79" s="2"/>
      <c r="BN79" s="8">
        <v>74</v>
      </c>
      <c r="BO79" s="8">
        <v>242.5</v>
      </c>
      <c r="BP79" s="8">
        <v>242.43299999999999</v>
      </c>
      <c r="BQ79" s="8">
        <v>-67</v>
      </c>
      <c r="BR79" s="8">
        <v>49.94</v>
      </c>
      <c r="BS79" s="8">
        <v>303.04000000000002</v>
      </c>
      <c r="BT79" s="8">
        <v>-304.56</v>
      </c>
      <c r="BU79" s="8">
        <v>0</v>
      </c>
      <c r="BV79" s="8">
        <v>0</v>
      </c>
      <c r="BW79" s="8">
        <v>0</v>
      </c>
      <c r="BX79" s="8">
        <v>-304.56</v>
      </c>
      <c r="BY79" s="8">
        <v>0</v>
      </c>
      <c r="BZ79" s="2"/>
      <c r="CA79" s="8">
        <v>74</v>
      </c>
      <c r="CB79" s="8">
        <v>192.5</v>
      </c>
      <c r="CC79" s="8">
        <v>192.68799999999999</v>
      </c>
      <c r="CD79" s="8">
        <v>188</v>
      </c>
      <c r="CE79" s="8">
        <v>49.98</v>
      </c>
      <c r="CF79" s="8">
        <v>303.04000000000002</v>
      </c>
      <c r="CG79" s="8">
        <v>569.72</v>
      </c>
      <c r="CH79" s="8">
        <v>0</v>
      </c>
      <c r="CI79" s="8">
        <v>0</v>
      </c>
      <c r="CJ79" s="8">
        <v>0</v>
      </c>
      <c r="CK79" s="8">
        <v>569.72</v>
      </c>
      <c r="CL79" s="8">
        <v>0</v>
      </c>
    </row>
    <row r="80" spans="1:90" x14ac:dyDescent="0.2">
      <c r="A80" s="8">
        <v>75</v>
      </c>
      <c r="B80" s="8">
        <v>241.25</v>
      </c>
      <c r="C80" s="8">
        <v>241.077</v>
      </c>
      <c r="D80" s="8">
        <v>-173</v>
      </c>
      <c r="E80" s="8">
        <v>50.01</v>
      </c>
      <c r="F80" s="8">
        <v>303.04000000000002</v>
      </c>
      <c r="G80" s="8">
        <v>-524.26</v>
      </c>
      <c r="H80" s="8">
        <v>0</v>
      </c>
      <c r="I80" s="8">
        <v>0</v>
      </c>
      <c r="J80" s="13">
        <v>0</v>
      </c>
      <c r="K80" s="13">
        <v>-524.26</v>
      </c>
      <c r="L80" s="13">
        <v>0</v>
      </c>
      <c r="M80" s="2"/>
      <c r="N80" s="8">
        <v>75</v>
      </c>
      <c r="O80" s="8">
        <v>242.5</v>
      </c>
      <c r="P80" s="8">
        <v>241.982</v>
      </c>
      <c r="Q80" s="8">
        <v>-518</v>
      </c>
      <c r="R80" s="8">
        <v>49.94</v>
      </c>
      <c r="S80" s="8">
        <v>303.04000000000002</v>
      </c>
      <c r="T80" s="8">
        <v>-2354.62</v>
      </c>
      <c r="U80" s="8">
        <v>0</v>
      </c>
      <c r="V80" s="8">
        <v>0</v>
      </c>
      <c r="W80" s="8">
        <v>0</v>
      </c>
      <c r="X80" s="8">
        <v>-2354.62</v>
      </c>
      <c r="Y80" s="8">
        <v>0</v>
      </c>
      <c r="Z80" s="2"/>
      <c r="AA80" s="8">
        <v>75</v>
      </c>
      <c r="AB80" s="8">
        <v>243.75</v>
      </c>
      <c r="AC80" s="8">
        <v>244.94300000000001</v>
      </c>
      <c r="AD80" s="8">
        <v>1193</v>
      </c>
      <c r="AE80" s="8">
        <v>49.91</v>
      </c>
      <c r="AF80" s="8">
        <v>303.04000000000002</v>
      </c>
      <c r="AG80" s="8">
        <v>4338.32</v>
      </c>
      <c r="AH80" s="8">
        <v>0</v>
      </c>
      <c r="AI80" s="8">
        <v>0</v>
      </c>
      <c r="AJ80" s="8">
        <v>0</v>
      </c>
      <c r="AK80" s="8">
        <v>4338.32</v>
      </c>
      <c r="AL80" s="8">
        <v>0</v>
      </c>
      <c r="AM80" s="2"/>
      <c r="AN80" s="8">
        <v>75</v>
      </c>
      <c r="AO80" s="8">
        <v>243.75</v>
      </c>
      <c r="AP80" s="8">
        <v>244.68899999999999</v>
      </c>
      <c r="AQ80" s="8">
        <v>939</v>
      </c>
      <c r="AR80" s="8">
        <v>49.99</v>
      </c>
      <c r="AS80" s="8">
        <v>303.04000000000002</v>
      </c>
      <c r="AT80" s="8">
        <v>2845.55</v>
      </c>
      <c r="AU80" s="8">
        <v>0</v>
      </c>
      <c r="AV80" s="8">
        <v>0</v>
      </c>
      <c r="AW80" s="8">
        <v>0</v>
      </c>
      <c r="AX80" s="8">
        <v>2845.55</v>
      </c>
      <c r="AY80" s="8">
        <v>0</v>
      </c>
      <c r="AZ80" s="2"/>
      <c r="BA80" s="8">
        <v>75</v>
      </c>
      <c r="BB80" s="8">
        <v>243.75</v>
      </c>
      <c r="BC80" s="8">
        <v>244.791</v>
      </c>
      <c r="BD80" s="8">
        <v>1041</v>
      </c>
      <c r="BE80" s="8">
        <v>49.94</v>
      </c>
      <c r="BF80" s="8">
        <v>303.04000000000002</v>
      </c>
      <c r="BG80" s="8">
        <v>3785.58</v>
      </c>
      <c r="BH80" s="8">
        <v>0</v>
      </c>
      <c r="BI80" s="8">
        <v>0</v>
      </c>
      <c r="BJ80" s="8">
        <v>0</v>
      </c>
      <c r="BK80" s="8">
        <v>3785.58</v>
      </c>
      <c r="BL80" s="8">
        <v>0</v>
      </c>
      <c r="BM80" s="2"/>
      <c r="BN80" s="8">
        <v>75</v>
      </c>
      <c r="BO80" s="8">
        <v>242.5</v>
      </c>
      <c r="BP80" s="8">
        <v>242.31</v>
      </c>
      <c r="BQ80" s="8">
        <v>-190</v>
      </c>
      <c r="BR80" s="8">
        <v>49.95</v>
      </c>
      <c r="BS80" s="8">
        <v>303.04000000000002</v>
      </c>
      <c r="BT80" s="8">
        <v>-575.78</v>
      </c>
      <c r="BU80" s="8">
        <v>0</v>
      </c>
      <c r="BV80" s="8">
        <v>0</v>
      </c>
      <c r="BW80" s="8">
        <v>0</v>
      </c>
      <c r="BX80" s="8">
        <v>-575.78</v>
      </c>
      <c r="BY80" s="8">
        <v>0</v>
      </c>
      <c r="BZ80" s="2"/>
      <c r="CA80" s="8">
        <v>75</v>
      </c>
      <c r="CB80" s="8">
        <v>192.5</v>
      </c>
      <c r="CC80" s="8">
        <v>192.755</v>
      </c>
      <c r="CD80" s="8">
        <v>255</v>
      </c>
      <c r="CE80" s="8">
        <v>50</v>
      </c>
      <c r="CF80" s="8">
        <v>303.04000000000002</v>
      </c>
      <c r="CG80" s="8">
        <v>772.75</v>
      </c>
      <c r="CH80" s="8">
        <v>0</v>
      </c>
      <c r="CI80" s="8">
        <v>0</v>
      </c>
      <c r="CJ80" s="8">
        <v>0</v>
      </c>
      <c r="CK80" s="8">
        <v>772.75</v>
      </c>
      <c r="CL80" s="8">
        <v>0</v>
      </c>
    </row>
    <row r="81" spans="1:90" x14ac:dyDescent="0.2">
      <c r="A81" s="8">
        <v>76</v>
      </c>
      <c r="B81" s="8">
        <v>241.25</v>
      </c>
      <c r="C81" s="8">
        <v>241.66499999999999</v>
      </c>
      <c r="D81" s="8">
        <v>415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13">
        <v>0</v>
      </c>
      <c r="K81" s="13">
        <v>0</v>
      </c>
      <c r="L81" s="13">
        <v>0</v>
      </c>
      <c r="M81" s="2"/>
      <c r="N81" s="8">
        <v>76</v>
      </c>
      <c r="O81" s="8">
        <v>242.5</v>
      </c>
      <c r="P81" s="8">
        <v>244.024</v>
      </c>
      <c r="Q81" s="8">
        <v>1524</v>
      </c>
      <c r="R81" s="8">
        <v>49.96</v>
      </c>
      <c r="S81" s="8">
        <v>303.04000000000002</v>
      </c>
      <c r="T81" s="8">
        <v>4618.33</v>
      </c>
      <c r="U81" s="8">
        <v>0</v>
      </c>
      <c r="V81" s="8">
        <v>0</v>
      </c>
      <c r="W81" s="8">
        <v>0</v>
      </c>
      <c r="X81" s="8">
        <v>4618.33</v>
      </c>
      <c r="Y81" s="8">
        <v>0</v>
      </c>
      <c r="Z81" s="2"/>
      <c r="AA81" s="8">
        <v>76</v>
      </c>
      <c r="AB81" s="8">
        <v>243.75</v>
      </c>
      <c r="AC81" s="8">
        <v>243.84299999999999</v>
      </c>
      <c r="AD81" s="8">
        <v>93</v>
      </c>
      <c r="AE81" s="8">
        <v>49.94</v>
      </c>
      <c r="AF81" s="8">
        <v>303.04000000000002</v>
      </c>
      <c r="AG81" s="8">
        <v>338.19</v>
      </c>
      <c r="AH81" s="8">
        <v>0</v>
      </c>
      <c r="AI81" s="8">
        <v>0</v>
      </c>
      <c r="AJ81" s="8">
        <v>0</v>
      </c>
      <c r="AK81" s="8">
        <v>338.19</v>
      </c>
      <c r="AL81" s="8">
        <v>0</v>
      </c>
      <c r="AM81" s="2"/>
      <c r="AN81" s="8">
        <v>76</v>
      </c>
      <c r="AO81" s="8">
        <v>243.75</v>
      </c>
      <c r="AP81" s="8">
        <v>244.01400000000001</v>
      </c>
      <c r="AQ81" s="8">
        <v>264</v>
      </c>
      <c r="AR81" s="8">
        <v>49.92</v>
      </c>
      <c r="AS81" s="8">
        <v>303.04000000000002</v>
      </c>
      <c r="AT81" s="8">
        <v>960.03</v>
      </c>
      <c r="AU81" s="8">
        <v>0</v>
      </c>
      <c r="AV81" s="8">
        <v>0</v>
      </c>
      <c r="AW81" s="8">
        <v>0</v>
      </c>
      <c r="AX81" s="8">
        <v>960.03</v>
      </c>
      <c r="AY81" s="8">
        <v>0</v>
      </c>
      <c r="AZ81" s="2"/>
      <c r="BA81" s="8">
        <v>76</v>
      </c>
      <c r="BB81" s="8">
        <v>243.75</v>
      </c>
      <c r="BC81" s="8">
        <v>243.69</v>
      </c>
      <c r="BD81" s="8">
        <v>-60</v>
      </c>
      <c r="BE81" s="8">
        <v>49.95</v>
      </c>
      <c r="BF81" s="8">
        <v>303.04000000000002</v>
      </c>
      <c r="BG81" s="8">
        <v>-181.82</v>
      </c>
      <c r="BH81" s="8">
        <v>0</v>
      </c>
      <c r="BI81" s="8">
        <v>0</v>
      </c>
      <c r="BJ81" s="8">
        <v>0</v>
      </c>
      <c r="BK81" s="8">
        <v>-181.82</v>
      </c>
      <c r="BL81" s="8">
        <v>0</v>
      </c>
      <c r="BM81" s="2"/>
      <c r="BN81" s="8">
        <v>76</v>
      </c>
      <c r="BO81" s="8">
        <v>242.5</v>
      </c>
      <c r="BP81" s="8">
        <v>242.971</v>
      </c>
      <c r="BQ81" s="8">
        <v>471</v>
      </c>
      <c r="BR81" s="8">
        <v>49.99</v>
      </c>
      <c r="BS81" s="8">
        <v>303.04000000000002</v>
      </c>
      <c r="BT81" s="8">
        <v>1427.32</v>
      </c>
      <c r="BU81" s="8">
        <v>0</v>
      </c>
      <c r="BV81" s="8">
        <v>0</v>
      </c>
      <c r="BW81" s="8">
        <v>0</v>
      </c>
      <c r="BX81" s="8">
        <v>1427.32</v>
      </c>
      <c r="BY81" s="8">
        <v>0</v>
      </c>
      <c r="BZ81" s="2"/>
      <c r="CA81" s="8">
        <v>76</v>
      </c>
      <c r="CB81" s="8">
        <v>192.5</v>
      </c>
      <c r="CC81" s="8">
        <v>193.09200000000001</v>
      </c>
      <c r="CD81" s="8">
        <v>592</v>
      </c>
      <c r="CE81" s="8">
        <v>50</v>
      </c>
      <c r="CF81" s="8">
        <v>303.04000000000002</v>
      </c>
      <c r="CG81" s="8">
        <v>1794</v>
      </c>
      <c r="CH81" s="8">
        <v>0</v>
      </c>
      <c r="CI81" s="8">
        <v>0</v>
      </c>
      <c r="CJ81" s="8">
        <v>0</v>
      </c>
      <c r="CK81" s="8">
        <v>1794</v>
      </c>
      <c r="CL81" s="8">
        <v>0</v>
      </c>
    </row>
    <row r="82" spans="1:90" x14ac:dyDescent="0.2">
      <c r="A82" s="8">
        <v>77</v>
      </c>
      <c r="B82" s="8">
        <v>241.25</v>
      </c>
      <c r="C82" s="8">
        <v>241.18600000000001</v>
      </c>
      <c r="D82" s="8">
        <v>-64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13">
        <v>0</v>
      </c>
      <c r="K82" s="13">
        <v>0</v>
      </c>
      <c r="L82" s="13">
        <v>0</v>
      </c>
      <c r="M82" s="2"/>
      <c r="N82" s="8">
        <v>77</v>
      </c>
      <c r="O82" s="8">
        <v>242.5</v>
      </c>
      <c r="P82" s="8">
        <v>243.506</v>
      </c>
      <c r="Q82" s="8">
        <v>1006</v>
      </c>
      <c r="R82" s="8">
        <v>49.96</v>
      </c>
      <c r="S82" s="8">
        <v>303.04000000000002</v>
      </c>
      <c r="T82" s="8">
        <v>3048.58</v>
      </c>
      <c r="U82" s="8">
        <v>0</v>
      </c>
      <c r="V82" s="8">
        <v>0</v>
      </c>
      <c r="W82" s="8">
        <v>0</v>
      </c>
      <c r="X82" s="8">
        <v>3048.58</v>
      </c>
      <c r="Y82" s="8">
        <v>0</v>
      </c>
      <c r="Z82" s="2"/>
      <c r="AA82" s="8">
        <v>77</v>
      </c>
      <c r="AB82" s="8">
        <v>243.75</v>
      </c>
      <c r="AC82" s="8">
        <v>244.27199999999999</v>
      </c>
      <c r="AD82" s="8">
        <v>522</v>
      </c>
      <c r="AE82" s="8">
        <v>49.95</v>
      </c>
      <c r="AF82" s="8">
        <v>303.04000000000002</v>
      </c>
      <c r="AG82" s="8">
        <v>1581.87</v>
      </c>
      <c r="AH82" s="8">
        <v>0</v>
      </c>
      <c r="AI82" s="8">
        <v>0</v>
      </c>
      <c r="AJ82" s="8">
        <v>0</v>
      </c>
      <c r="AK82" s="8">
        <v>1581.87</v>
      </c>
      <c r="AL82" s="8">
        <v>0</v>
      </c>
      <c r="AM82" s="2"/>
      <c r="AN82" s="8">
        <v>77</v>
      </c>
      <c r="AO82" s="8">
        <v>243.75</v>
      </c>
      <c r="AP82" s="8">
        <v>244.179</v>
      </c>
      <c r="AQ82" s="8">
        <v>429</v>
      </c>
      <c r="AR82" s="8">
        <v>49.94</v>
      </c>
      <c r="AS82" s="8">
        <v>303.04000000000002</v>
      </c>
      <c r="AT82" s="8">
        <v>1560.05</v>
      </c>
      <c r="AU82" s="8">
        <v>0</v>
      </c>
      <c r="AV82" s="8">
        <v>0</v>
      </c>
      <c r="AW82" s="8">
        <v>0</v>
      </c>
      <c r="AX82" s="8">
        <v>1560.05</v>
      </c>
      <c r="AY82" s="8">
        <v>0</v>
      </c>
      <c r="AZ82" s="2"/>
      <c r="BA82" s="8">
        <v>77</v>
      </c>
      <c r="BB82" s="8">
        <v>243.75</v>
      </c>
      <c r="BC82" s="8">
        <v>243.42099999999999</v>
      </c>
      <c r="BD82" s="8">
        <v>-329</v>
      </c>
      <c r="BE82" s="8">
        <v>50</v>
      </c>
      <c r="BF82" s="8">
        <v>303.04000000000002</v>
      </c>
      <c r="BG82" s="8">
        <v>-997</v>
      </c>
      <c r="BH82" s="8">
        <v>0</v>
      </c>
      <c r="BI82" s="8">
        <v>0</v>
      </c>
      <c r="BJ82" s="8">
        <v>0</v>
      </c>
      <c r="BK82" s="8">
        <v>-997</v>
      </c>
      <c r="BL82" s="8">
        <v>0</v>
      </c>
      <c r="BM82" s="2"/>
      <c r="BN82" s="8">
        <v>77</v>
      </c>
      <c r="BO82" s="8">
        <v>242.5</v>
      </c>
      <c r="BP82" s="8">
        <v>242.65700000000001</v>
      </c>
      <c r="BQ82" s="8">
        <v>157</v>
      </c>
      <c r="BR82" s="8">
        <v>50.03</v>
      </c>
      <c r="BS82" s="8">
        <v>303.04000000000002</v>
      </c>
      <c r="BT82" s="8">
        <v>475.77</v>
      </c>
      <c r="BU82" s="8">
        <v>0</v>
      </c>
      <c r="BV82" s="8">
        <v>0</v>
      </c>
      <c r="BW82" s="8">
        <v>0</v>
      </c>
      <c r="BX82" s="8">
        <v>475.77</v>
      </c>
      <c r="BY82" s="8">
        <v>0</v>
      </c>
      <c r="BZ82" s="2"/>
      <c r="CA82" s="8">
        <v>77</v>
      </c>
      <c r="CB82" s="8">
        <v>192.5</v>
      </c>
      <c r="CC82" s="8">
        <v>192.78100000000001</v>
      </c>
      <c r="CD82" s="8">
        <v>281</v>
      </c>
      <c r="CE82" s="8">
        <v>50.02</v>
      </c>
      <c r="CF82" s="8">
        <v>303.04000000000002</v>
      </c>
      <c r="CG82" s="8">
        <v>851.54</v>
      </c>
      <c r="CH82" s="8">
        <v>0</v>
      </c>
      <c r="CI82" s="8">
        <v>0</v>
      </c>
      <c r="CJ82" s="8">
        <v>0</v>
      </c>
      <c r="CK82" s="8">
        <v>851.54</v>
      </c>
      <c r="CL82" s="8">
        <v>0</v>
      </c>
    </row>
    <row r="83" spans="1:90" x14ac:dyDescent="0.2">
      <c r="A83" s="8">
        <v>78</v>
      </c>
      <c r="B83" s="8">
        <v>241.25</v>
      </c>
      <c r="C83" s="8">
        <v>241.97399999999999</v>
      </c>
      <c r="D83" s="8">
        <v>724</v>
      </c>
      <c r="E83" s="8">
        <v>50.1</v>
      </c>
      <c r="F83" s="8">
        <v>303.04000000000002</v>
      </c>
      <c r="G83" s="8">
        <v>0</v>
      </c>
      <c r="H83" s="8">
        <v>0</v>
      </c>
      <c r="I83" s="8">
        <v>0</v>
      </c>
      <c r="J83" s="13">
        <v>0</v>
      </c>
      <c r="K83" s="13">
        <v>0</v>
      </c>
      <c r="L83" s="13">
        <v>0</v>
      </c>
      <c r="M83" s="2"/>
      <c r="N83" s="8">
        <v>78</v>
      </c>
      <c r="O83" s="8">
        <v>242.5</v>
      </c>
      <c r="P83" s="8">
        <v>243.29300000000001</v>
      </c>
      <c r="Q83" s="8">
        <v>793</v>
      </c>
      <c r="R83" s="8">
        <v>49.96</v>
      </c>
      <c r="S83" s="8">
        <v>303.04000000000002</v>
      </c>
      <c r="T83" s="8">
        <v>2403.11</v>
      </c>
      <c r="U83" s="8">
        <v>0</v>
      </c>
      <c r="V83" s="8">
        <v>0</v>
      </c>
      <c r="W83" s="8">
        <v>0</v>
      </c>
      <c r="X83" s="8">
        <v>2403.11</v>
      </c>
      <c r="Y83" s="8">
        <v>0</v>
      </c>
      <c r="Z83" s="2"/>
      <c r="AA83" s="8">
        <v>78</v>
      </c>
      <c r="AB83" s="8">
        <v>243.75</v>
      </c>
      <c r="AC83" s="8">
        <v>243.505</v>
      </c>
      <c r="AD83" s="8">
        <v>-245</v>
      </c>
      <c r="AE83" s="8">
        <v>49.97</v>
      </c>
      <c r="AF83" s="8">
        <v>303.04000000000002</v>
      </c>
      <c r="AG83" s="8">
        <v>-742.45</v>
      </c>
      <c r="AH83" s="8">
        <v>0</v>
      </c>
      <c r="AI83" s="8">
        <v>0</v>
      </c>
      <c r="AJ83" s="8">
        <v>0</v>
      </c>
      <c r="AK83" s="8">
        <v>-742.45</v>
      </c>
      <c r="AL83" s="8">
        <v>0</v>
      </c>
      <c r="AM83" s="2"/>
      <c r="AN83" s="8">
        <v>78</v>
      </c>
      <c r="AO83" s="8">
        <v>243.75</v>
      </c>
      <c r="AP83" s="8">
        <v>243.39400000000001</v>
      </c>
      <c r="AQ83" s="8">
        <v>-356</v>
      </c>
      <c r="AR83" s="8">
        <v>50</v>
      </c>
      <c r="AS83" s="8">
        <v>303.04000000000002</v>
      </c>
      <c r="AT83" s="8">
        <v>-1078.82</v>
      </c>
      <c r="AU83" s="8">
        <v>0</v>
      </c>
      <c r="AV83" s="8">
        <v>0</v>
      </c>
      <c r="AW83" s="8">
        <v>0</v>
      </c>
      <c r="AX83" s="8">
        <v>-1078.82</v>
      </c>
      <c r="AY83" s="8">
        <v>0</v>
      </c>
      <c r="AZ83" s="2"/>
      <c r="BA83" s="8">
        <v>78</v>
      </c>
      <c r="BB83" s="8">
        <v>243.75</v>
      </c>
      <c r="BC83" s="8">
        <v>243.49299999999999</v>
      </c>
      <c r="BD83" s="8">
        <v>-257</v>
      </c>
      <c r="BE83" s="8">
        <v>49.99</v>
      </c>
      <c r="BF83" s="8">
        <v>303.04000000000002</v>
      </c>
      <c r="BG83" s="8">
        <v>-778.81</v>
      </c>
      <c r="BH83" s="8">
        <v>0</v>
      </c>
      <c r="BI83" s="8">
        <v>0</v>
      </c>
      <c r="BJ83" s="8">
        <v>0</v>
      </c>
      <c r="BK83" s="8">
        <v>-778.81</v>
      </c>
      <c r="BL83" s="8">
        <v>0</v>
      </c>
      <c r="BM83" s="2"/>
      <c r="BN83" s="8">
        <v>78</v>
      </c>
      <c r="BO83" s="8">
        <v>242.5</v>
      </c>
      <c r="BP83" s="8">
        <v>243.411</v>
      </c>
      <c r="BQ83" s="8">
        <v>911</v>
      </c>
      <c r="BR83" s="8">
        <v>50</v>
      </c>
      <c r="BS83" s="8">
        <v>303.04000000000002</v>
      </c>
      <c r="BT83" s="8">
        <v>2760.69</v>
      </c>
      <c r="BU83" s="8">
        <v>0</v>
      </c>
      <c r="BV83" s="8">
        <v>0</v>
      </c>
      <c r="BW83" s="8">
        <v>0</v>
      </c>
      <c r="BX83" s="8">
        <v>2760.69</v>
      </c>
      <c r="BY83" s="8">
        <v>0</v>
      </c>
      <c r="BZ83" s="2"/>
      <c r="CA83" s="8">
        <v>78</v>
      </c>
      <c r="CB83" s="8">
        <v>192.5</v>
      </c>
      <c r="CC83" s="8">
        <v>193.71899999999999</v>
      </c>
      <c r="CD83" s="8">
        <v>1219</v>
      </c>
      <c r="CE83" s="8">
        <v>50.01</v>
      </c>
      <c r="CF83" s="8">
        <v>303.04000000000002</v>
      </c>
      <c r="CG83" s="8">
        <v>3694.06</v>
      </c>
      <c r="CH83" s="8">
        <v>0</v>
      </c>
      <c r="CI83" s="8">
        <v>0</v>
      </c>
      <c r="CJ83" s="8">
        <v>0</v>
      </c>
      <c r="CK83" s="8">
        <v>3694.06</v>
      </c>
      <c r="CL83" s="8">
        <v>0</v>
      </c>
    </row>
    <row r="84" spans="1:90" x14ac:dyDescent="0.2">
      <c r="A84" s="8">
        <v>79</v>
      </c>
      <c r="B84" s="8">
        <v>241.25</v>
      </c>
      <c r="C84" s="8">
        <v>241.696</v>
      </c>
      <c r="D84" s="8">
        <v>446</v>
      </c>
      <c r="E84" s="8">
        <v>50.09</v>
      </c>
      <c r="F84" s="8">
        <v>303.04000000000002</v>
      </c>
      <c r="G84" s="8">
        <v>0</v>
      </c>
      <c r="H84" s="8">
        <v>0</v>
      </c>
      <c r="I84" s="8">
        <v>0</v>
      </c>
      <c r="J84" s="13">
        <v>0</v>
      </c>
      <c r="K84" s="13">
        <v>0</v>
      </c>
      <c r="L84" s="13">
        <v>0</v>
      </c>
      <c r="M84" s="2"/>
      <c r="N84" s="8">
        <v>79</v>
      </c>
      <c r="O84" s="8">
        <v>242.5</v>
      </c>
      <c r="P84" s="8">
        <v>244.35499999999999</v>
      </c>
      <c r="Q84" s="8">
        <v>1855</v>
      </c>
      <c r="R84" s="8">
        <v>50.01</v>
      </c>
      <c r="S84" s="8">
        <v>303.04000000000002</v>
      </c>
      <c r="T84" s="8">
        <v>5621.39</v>
      </c>
      <c r="U84" s="8">
        <v>0</v>
      </c>
      <c r="V84" s="8">
        <v>0</v>
      </c>
      <c r="W84" s="8">
        <v>0</v>
      </c>
      <c r="X84" s="8">
        <v>5621.39</v>
      </c>
      <c r="Y84" s="8">
        <v>0</v>
      </c>
      <c r="Z84" s="2"/>
      <c r="AA84" s="8">
        <v>79</v>
      </c>
      <c r="AB84" s="8">
        <v>243.75</v>
      </c>
      <c r="AC84" s="8">
        <v>244.136</v>
      </c>
      <c r="AD84" s="8">
        <v>386</v>
      </c>
      <c r="AE84" s="8">
        <v>49.98</v>
      </c>
      <c r="AF84" s="8">
        <v>303.04000000000002</v>
      </c>
      <c r="AG84" s="8">
        <v>1169.73</v>
      </c>
      <c r="AH84" s="8">
        <v>0</v>
      </c>
      <c r="AI84" s="8">
        <v>0</v>
      </c>
      <c r="AJ84" s="8">
        <v>0</v>
      </c>
      <c r="AK84" s="8">
        <v>1169.73</v>
      </c>
      <c r="AL84" s="8">
        <v>0</v>
      </c>
      <c r="AM84" s="2"/>
      <c r="AN84" s="8">
        <v>79</v>
      </c>
      <c r="AO84" s="8">
        <v>243.75</v>
      </c>
      <c r="AP84" s="8">
        <v>243.84</v>
      </c>
      <c r="AQ84" s="8">
        <v>90</v>
      </c>
      <c r="AR84" s="8">
        <v>50</v>
      </c>
      <c r="AS84" s="8">
        <v>303.04000000000002</v>
      </c>
      <c r="AT84" s="8">
        <v>272.74</v>
      </c>
      <c r="AU84" s="8">
        <v>0</v>
      </c>
      <c r="AV84" s="8">
        <v>0</v>
      </c>
      <c r="AW84" s="8">
        <v>0</v>
      </c>
      <c r="AX84" s="8">
        <v>272.74</v>
      </c>
      <c r="AY84" s="8">
        <v>0</v>
      </c>
      <c r="AZ84" s="2"/>
      <c r="BA84" s="8">
        <v>79</v>
      </c>
      <c r="BB84" s="8">
        <v>243.75</v>
      </c>
      <c r="BC84" s="8">
        <v>241.65700000000001</v>
      </c>
      <c r="BD84" s="8">
        <v>-2093</v>
      </c>
      <c r="BE84" s="8">
        <v>50.01</v>
      </c>
      <c r="BF84" s="8">
        <v>303.04000000000002</v>
      </c>
      <c r="BG84" s="8">
        <v>-6342.63</v>
      </c>
      <c r="BH84" s="8">
        <v>0</v>
      </c>
      <c r="BI84" s="8">
        <v>0</v>
      </c>
      <c r="BJ84" s="8">
        <v>0</v>
      </c>
      <c r="BK84" s="8">
        <v>-6342.63</v>
      </c>
      <c r="BL84" s="8">
        <v>0</v>
      </c>
      <c r="BM84" s="2"/>
      <c r="BN84" s="8">
        <v>79</v>
      </c>
      <c r="BO84" s="8">
        <v>242.5</v>
      </c>
      <c r="BP84" s="8">
        <v>242.893</v>
      </c>
      <c r="BQ84" s="8">
        <v>393</v>
      </c>
      <c r="BR84" s="8">
        <v>49.99</v>
      </c>
      <c r="BS84" s="8">
        <v>303.04000000000002</v>
      </c>
      <c r="BT84" s="8">
        <v>1190.95</v>
      </c>
      <c r="BU84" s="8">
        <v>0</v>
      </c>
      <c r="BV84" s="8">
        <v>0</v>
      </c>
      <c r="BW84" s="8">
        <v>0</v>
      </c>
      <c r="BX84" s="8">
        <v>1190.95</v>
      </c>
      <c r="BY84" s="8">
        <v>0</v>
      </c>
      <c r="BZ84" s="2"/>
      <c r="CA84" s="8">
        <v>79</v>
      </c>
      <c r="CB84" s="8">
        <v>192.5</v>
      </c>
      <c r="CC84" s="8">
        <v>193.86799999999999</v>
      </c>
      <c r="CD84" s="8">
        <v>1368</v>
      </c>
      <c r="CE84" s="8">
        <v>50.05</v>
      </c>
      <c r="CF84" s="8">
        <v>303.04000000000002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</row>
    <row r="85" spans="1:90" x14ac:dyDescent="0.2">
      <c r="A85" s="8">
        <v>80</v>
      </c>
      <c r="B85" s="8">
        <v>241.25</v>
      </c>
      <c r="C85" s="8">
        <v>242.00299999999999</v>
      </c>
      <c r="D85" s="8">
        <v>753</v>
      </c>
      <c r="E85" s="8">
        <v>50.19</v>
      </c>
      <c r="F85" s="8">
        <v>303.04000000000002</v>
      </c>
      <c r="G85" s="8">
        <v>0</v>
      </c>
      <c r="H85" s="8">
        <v>0</v>
      </c>
      <c r="I85" s="8">
        <v>0</v>
      </c>
      <c r="J85" s="13">
        <v>0</v>
      </c>
      <c r="K85" s="13">
        <v>0</v>
      </c>
      <c r="L85" s="13">
        <v>0</v>
      </c>
      <c r="M85" s="2"/>
      <c r="N85" s="8">
        <v>80</v>
      </c>
      <c r="O85" s="8">
        <v>242.5</v>
      </c>
      <c r="P85" s="8">
        <v>243.035</v>
      </c>
      <c r="Q85" s="8">
        <v>535</v>
      </c>
      <c r="R85" s="8">
        <v>50.03</v>
      </c>
      <c r="S85" s="8">
        <v>303.04000000000002</v>
      </c>
      <c r="T85" s="8">
        <v>1621.26</v>
      </c>
      <c r="U85" s="8">
        <v>0</v>
      </c>
      <c r="V85" s="8">
        <v>0</v>
      </c>
      <c r="W85" s="8">
        <v>0</v>
      </c>
      <c r="X85" s="8">
        <v>1621.26</v>
      </c>
      <c r="Y85" s="8">
        <v>0</v>
      </c>
      <c r="Z85" s="2"/>
      <c r="AA85" s="8">
        <v>80</v>
      </c>
      <c r="AB85" s="8">
        <v>243.75</v>
      </c>
      <c r="AC85" s="8">
        <v>244.10499999999999</v>
      </c>
      <c r="AD85" s="8">
        <v>355</v>
      </c>
      <c r="AE85" s="8">
        <v>50</v>
      </c>
      <c r="AF85" s="8">
        <v>303.04000000000002</v>
      </c>
      <c r="AG85" s="8">
        <v>1075.79</v>
      </c>
      <c r="AH85" s="8">
        <v>0</v>
      </c>
      <c r="AI85" s="8">
        <v>0</v>
      </c>
      <c r="AJ85" s="8">
        <v>0</v>
      </c>
      <c r="AK85" s="8">
        <v>1075.79</v>
      </c>
      <c r="AL85" s="8">
        <v>0</v>
      </c>
      <c r="AM85" s="2"/>
      <c r="AN85" s="8">
        <v>80</v>
      </c>
      <c r="AO85" s="8">
        <v>243.75</v>
      </c>
      <c r="AP85" s="8">
        <v>243.29400000000001</v>
      </c>
      <c r="AQ85" s="8">
        <v>-456</v>
      </c>
      <c r="AR85" s="8">
        <v>50.04</v>
      </c>
      <c r="AS85" s="8">
        <v>303.04000000000002</v>
      </c>
      <c r="AT85" s="8">
        <v>-1036.4000000000001</v>
      </c>
      <c r="AU85" s="8">
        <v>0</v>
      </c>
      <c r="AV85" s="8">
        <v>0</v>
      </c>
      <c r="AW85" s="8">
        <v>0</v>
      </c>
      <c r="AX85" s="8">
        <v>-1036.4000000000001</v>
      </c>
      <c r="AY85" s="8">
        <v>0</v>
      </c>
      <c r="AZ85" s="2"/>
      <c r="BA85" s="8">
        <v>80</v>
      </c>
      <c r="BB85" s="8">
        <v>243.75</v>
      </c>
      <c r="BC85" s="8">
        <v>243.74</v>
      </c>
      <c r="BD85" s="8">
        <v>-10</v>
      </c>
      <c r="BE85" s="8">
        <v>50.03</v>
      </c>
      <c r="BF85" s="8">
        <v>303.04000000000002</v>
      </c>
      <c r="BG85" s="8">
        <v>-30.3</v>
      </c>
      <c r="BH85" s="8">
        <v>0</v>
      </c>
      <c r="BI85" s="8">
        <v>0</v>
      </c>
      <c r="BJ85" s="8">
        <v>0</v>
      </c>
      <c r="BK85" s="8">
        <v>-30.3</v>
      </c>
      <c r="BL85" s="8">
        <v>0</v>
      </c>
      <c r="BM85" s="2"/>
      <c r="BN85" s="8">
        <v>80</v>
      </c>
      <c r="BO85" s="8">
        <v>242.5</v>
      </c>
      <c r="BP85" s="8">
        <v>241.64</v>
      </c>
      <c r="BQ85" s="8">
        <v>-860</v>
      </c>
      <c r="BR85" s="8">
        <v>50.03</v>
      </c>
      <c r="BS85" s="8">
        <v>303.04000000000002</v>
      </c>
      <c r="BT85" s="8">
        <v>-2606.14</v>
      </c>
      <c r="BU85" s="8">
        <v>0</v>
      </c>
      <c r="BV85" s="8">
        <v>0</v>
      </c>
      <c r="BW85" s="8">
        <v>0</v>
      </c>
      <c r="BX85" s="8">
        <v>-2606.14</v>
      </c>
      <c r="BY85" s="8">
        <v>0</v>
      </c>
      <c r="BZ85" s="2"/>
      <c r="CA85" s="8">
        <v>80</v>
      </c>
      <c r="CB85" s="8">
        <v>192.5</v>
      </c>
      <c r="CC85" s="8">
        <v>193.78100000000001</v>
      </c>
      <c r="CD85" s="8">
        <v>1281</v>
      </c>
      <c r="CE85" s="8">
        <v>50.06</v>
      </c>
      <c r="CF85" s="8">
        <v>303.04000000000002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</row>
    <row r="86" spans="1:90" x14ac:dyDescent="0.2">
      <c r="A86" s="8">
        <v>81</v>
      </c>
      <c r="B86" s="8">
        <v>241.25</v>
      </c>
      <c r="C86" s="8">
        <v>241.23400000000001</v>
      </c>
      <c r="D86" s="8">
        <v>-16</v>
      </c>
      <c r="E86" s="8">
        <v>50.11</v>
      </c>
      <c r="F86" s="8">
        <v>303.04000000000002</v>
      </c>
      <c r="G86" s="8">
        <v>0</v>
      </c>
      <c r="H86" s="8">
        <v>0</v>
      </c>
      <c r="I86" s="8">
        <v>0</v>
      </c>
      <c r="J86" s="13">
        <v>0</v>
      </c>
      <c r="K86" s="13">
        <v>0</v>
      </c>
      <c r="L86" s="13">
        <v>0</v>
      </c>
      <c r="M86" s="2"/>
      <c r="N86" s="8">
        <v>81</v>
      </c>
      <c r="O86" s="8">
        <v>242.5</v>
      </c>
      <c r="P86" s="8">
        <v>243.98400000000001</v>
      </c>
      <c r="Q86" s="8">
        <v>1484</v>
      </c>
      <c r="R86" s="8">
        <v>50</v>
      </c>
      <c r="S86" s="8">
        <v>303.04000000000002</v>
      </c>
      <c r="T86" s="8">
        <v>4497.1099999999997</v>
      </c>
      <c r="U86" s="8">
        <v>0</v>
      </c>
      <c r="V86" s="8">
        <v>0</v>
      </c>
      <c r="W86" s="8">
        <v>0</v>
      </c>
      <c r="X86" s="8">
        <v>4497.1099999999997</v>
      </c>
      <c r="Y86" s="8">
        <v>0</v>
      </c>
      <c r="Z86" s="2"/>
      <c r="AA86" s="8">
        <v>81</v>
      </c>
      <c r="AB86" s="8">
        <v>243.75</v>
      </c>
      <c r="AC86" s="8">
        <v>244.24100000000001</v>
      </c>
      <c r="AD86" s="8">
        <v>491</v>
      </c>
      <c r="AE86" s="8">
        <v>50.02</v>
      </c>
      <c r="AF86" s="8">
        <v>303.04000000000002</v>
      </c>
      <c r="AG86" s="8">
        <v>1487.93</v>
      </c>
      <c r="AH86" s="8">
        <v>0</v>
      </c>
      <c r="AI86" s="8">
        <v>0</v>
      </c>
      <c r="AJ86" s="8">
        <v>0</v>
      </c>
      <c r="AK86" s="8">
        <v>1487.93</v>
      </c>
      <c r="AL86" s="8">
        <v>0</v>
      </c>
      <c r="AM86" s="2"/>
      <c r="AN86" s="8">
        <v>81</v>
      </c>
      <c r="AO86" s="8">
        <v>243.75</v>
      </c>
      <c r="AP86" s="8">
        <v>244.16300000000001</v>
      </c>
      <c r="AQ86" s="8">
        <v>413</v>
      </c>
      <c r="AR86" s="8">
        <v>50.02</v>
      </c>
      <c r="AS86" s="8">
        <v>303.04000000000002</v>
      </c>
      <c r="AT86" s="8">
        <v>1251.56</v>
      </c>
      <c r="AU86" s="8">
        <v>0</v>
      </c>
      <c r="AV86" s="8">
        <v>0</v>
      </c>
      <c r="AW86" s="8">
        <v>0</v>
      </c>
      <c r="AX86" s="8">
        <v>1251.56</v>
      </c>
      <c r="AY86" s="8">
        <v>0</v>
      </c>
      <c r="AZ86" s="2"/>
      <c r="BA86" s="8">
        <v>81</v>
      </c>
      <c r="BB86" s="8">
        <v>243.75</v>
      </c>
      <c r="BC86" s="8">
        <v>243.63900000000001</v>
      </c>
      <c r="BD86" s="8">
        <v>-111</v>
      </c>
      <c r="BE86" s="8">
        <v>50.03</v>
      </c>
      <c r="BF86" s="8">
        <v>303.04000000000002</v>
      </c>
      <c r="BG86" s="8">
        <v>-336.37</v>
      </c>
      <c r="BH86" s="8">
        <v>0</v>
      </c>
      <c r="BI86" s="8">
        <v>0</v>
      </c>
      <c r="BJ86" s="8">
        <v>0</v>
      </c>
      <c r="BK86" s="8">
        <v>-336.37</v>
      </c>
      <c r="BL86" s="8">
        <v>0</v>
      </c>
      <c r="BM86" s="2"/>
      <c r="BN86" s="8">
        <v>81</v>
      </c>
      <c r="BO86" s="8">
        <v>242.5</v>
      </c>
      <c r="BP86" s="8">
        <v>243.20599999999999</v>
      </c>
      <c r="BQ86" s="8">
        <v>706</v>
      </c>
      <c r="BR86" s="8">
        <v>50.02</v>
      </c>
      <c r="BS86" s="8">
        <v>303.04000000000002</v>
      </c>
      <c r="BT86" s="8">
        <v>2139.46</v>
      </c>
      <c r="BU86" s="8">
        <v>0</v>
      </c>
      <c r="BV86" s="8">
        <v>0</v>
      </c>
      <c r="BW86" s="8">
        <v>0</v>
      </c>
      <c r="BX86" s="8">
        <v>2139.46</v>
      </c>
      <c r="BY86" s="8">
        <v>0</v>
      </c>
      <c r="BZ86" s="2"/>
      <c r="CA86" s="8">
        <v>81</v>
      </c>
      <c r="CB86" s="8">
        <v>192.5</v>
      </c>
      <c r="CC86" s="8">
        <v>193.27</v>
      </c>
      <c r="CD86" s="8">
        <v>770</v>
      </c>
      <c r="CE86" s="8">
        <v>50.01</v>
      </c>
      <c r="CF86" s="8">
        <v>303.04000000000002</v>
      </c>
      <c r="CG86" s="8">
        <v>2333.41</v>
      </c>
      <c r="CH86" s="8">
        <v>0</v>
      </c>
      <c r="CI86" s="8">
        <v>0</v>
      </c>
      <c r="CJ86" s="8">
        <v>0</v>
      </c>
      <c r="CK86" s="8">
        <v>2333.41</v>
      </c>
      <c r="CL86" s="8">
        <v>0</v>
      </c>
    </row>
    <row r="87" spans="1:90" x14ac:dyDescent="0.2">
      <c r="A87" s="8">
        <v>82</v>
      </c>
      <c r="B87" s="8">
        <v>241.25</v>
      </c>
      <c r="C87" s="8">
        <v>240.44800000000001</v>
      </c>
      <c r="D87" s="8">
        <v>-802</v>
      </c>
      <c r="E87" s="8">
        <v>50.06</v>
      </c>
      <c r="F87" s="8">
        <v>303.04000000000002</v>
      </c>
      <c r="G87" s="8">
        <v>0</v>
      </c>
      <c r="H87" s="8">
        <v>0</v>
      </c>
      <c r="I87" s="8">
        <v>0</v>
      </c>
      <c r="J87" s="13">
        <v>0</v>
      </c>
      <c r="K87" s="13">
        <v>0</v>
      </c>
      <c r="L87" s="13">
        <v>0</v>
      </c>
      <c r="M87" s="2"/>
      <c r="N87" s="8">
        <v>82</v>
      </c>
      <c r="O87" s="8">
        <v>242.5</v>
      </c>
      <c r="P87" s="8">
        <v>244.12200000000001</v>
      </c>
      <c r="Q87" s="8">
        <v>1622</v>
      </c>
      <c r="R87" s="8">
        <v>50.01</v>
      </c>
      <c r="S87" s="8">
        <v>303.04000000000002</v>
      </c>
      <c r="T87" s="8">
        <v>4915.3100000000004</v>
      </c>
      <c r="U87" s="8">
        <v>0</v>
      </c>
      <c r="V87" s="8">
        <v>0</v>
      </c>
      <c r="W87" s="8">
        <v>0</v>
      </c>
      <c r="X87" s="8">
        <v>4915.3100000000004</v>
      </c>
      <c r="Y87" s="8">
        <v>0</v>
      </c>
      <c r="Z87" s="2"/>
      <c r="AA87" s="8">
        <v>82</v>
      </c>
      <c r="AB87" s="8">
        <v>243.75</v>
      </c>
      <c r="AC87" s="8">
        <v>244.52600000000001</v>
      </c>
      <c r="AD87" s="8">
        <v>776</v>
      </c>
      <c r="AE87" s="8">
        <v>50</v>
      </c>
      <c r="AF87" s="8">
        <v>303.04000000000002</v>
      </c>
      <c r="AG87" s="8">
        <v>2351.59</v>
      </c>
      <c r="AH87" s="8">
        <v>0</v>
      </c>
      <c r="AI87" s="8">
        <v>0</v>
      </c>
      <c r="AJ87" s="8">
        <v>0</v>
      </c>
      <c r="AK87" s="8">
        <v>2351.59</v>
      </c>
      <c r="AL87" s="8">
        <v>0</v>
      </c>
      <c r="AM87" s="2"/>
      <c r="AN87" s="8">
        <v>82</v>
      </c>
      <c r="AO87" s="8">
        <v>243.75</v>
      </c>
      <c r="AP87" s="8">
        <v>244.56299999999999</v>
      </c>
      <c r="AQ87" s="8">
        <v>813</v>
      </c>
      <c r="AR87" s="8">
        <v>50.02</v>
      </c>
      <c r="AS87" s="8">
        <v>303.04000000000002</v>
      </c>
      <c r="AT87" s="8">
        <v>2463.7199999999998</v>
      </c>
      <c r="AU87" s="8">
        <v>0</v>
      </c>
      <c r="AV87" s="8">
        <v>0</v>
      </c>
      <c r="AW87" s="8">
        <v>0</v>
      </c>
      <c r="AX87" s="8">
        <v>2463.7199999999998</v>
      </c>
      <c r="AY87" s="8">
        <v>0</v>
      </c>
      <c r="AZ87" s="2"/>
      <c r="BA87" s="8">
        <v>82</v>
      </c>
      <c r="BB87" s="8">
        <v>243.75</v>
      </c>
      <c r="BC87" s="8">
        <v>243.07900000000001</v>
      </c>
      <c r="BD87" s="8">
        <v>-671</v>
      </c>
      <c r="BE87" s="8">
        <v>50.03</v>
      </c>
      <c r="BF87" s="8">
        <v>303.04000000000002</v>
      </c>
      <c r="BG87" s="8">
        <v>-2033.4</v>
      </c>
      <c r="BH87" s="8">
        <v>0</v>
      </c>
      <c r="BI87" s="8">
        <v>0</v>
      </c>
      <c r="BJ87" s="8">
        <v>0</v>
      </c>
      <c r="BK87" s="8">
        <v>-2033.4</v>
      </c>
      <c r="BL87" s="8">
        <v>0</v>
      </c>
      <c r="BM87" s="2"/>
      <c r="BN87" s="8">
        <v>82</v>
      </c>
      <c r="BO87" s="8">
        <v>242.5</v>
      </c>
      <c r="BP87" s="8">
        <v>241.53700000000001</v>
      </c>
      <c r="BQ87" s="8">
        <v>-963</v>
      </c>
      <c r="BR87" s="8">
        <v>50.02</v>
      </c>
      <c r="BS87" s="8">
        <v>303.04000000000002</v>
      </c>
      <c r="BT87" s="8">
        <v>-2918.28</v>
      </c>
      <c r="BU87" s="8">
        <v>0</v>
      </c>
      <c r="BV87" s="8">
        <v>0</v>
      </c>
      <c r="BW87" s="8">
        <v>0</v>
      </c>
      <c r="BX87" s="8">
        <v>-2918.28</v>
      </c>
      <c r="BY87" s="8">
        <v>0</v>
      </c>
      <c r="BZ87" s="2"/>
      <c r="CA87" s="8">
        <v>82</v>
      </c>
      <c r="CB87" s="8">
        <v>192.5</v>
      </c>
      <c r="CC87" s="8">
        <v>192.501</v>
      </c>
      <c r="CD87" s="8">
        <v>1</v>
      </c>
      <c r="CE87" s="8">
        <v>49.98</v>
      </c>
      <c r="CF87" s="8">
        <v>303.04000000000002</v>
      </c>
      <c r="CG87" s="8">
        <v>3.03</v>
      </c>
      <c r="CH87" s="8">
        <v>0</v>
      </c>
      <c r="CI87" s="8">
        <v>0</v>
      </c>
      <c r="CJ87" s="8">
        <v>0</v>
      </c>
      <c r="CK87" s="8">
        <v>3.03</v>
      </c>
      <c r="CL87" s="8">
        <v>0</v>
      </c>
    </row>
    <row r="88" spans="1:90" x14ac:dyDescent="0.2">
      <c r="A88" s="8">
        <v>83</v>
      </c>
      <c r="B88" s="8">
        <v>241.25</v>
      </c>
      <c r="C88" s="8">
        <v>240.72399999999999</v>
      </c>
      <c r="D88" s="8">
        <v>-526</v>
      </c>
      <c r="E88" s="8">
        <v>50.02</v>
      </c>
      <c r="F88" s="8">
        <v>303.04000000000002</v>
      </c>
      <c r="G88" s="8">
        <v>-1593.99</v>
      </c>
      <c r="H88" s="8">
        <v>0</v>
      </c>
      <c r="I88" s="8">
        <v>0</v>
      </c>
      <c r="J88" s="13">
        <v>0</v>
      </c>
      <c r="K88" s="13">
        <v>-1593.99</v>
      </c>
      <c r="L88" s="13">
        <v>0</v>
      </c>
      <c r="M88" s="2"/>
      <c r="N88" s="8">
        <v>83</v>
      </c>
      <c r="O88" s="8">
        <v>242.5</v>
      </c>
      <c r="P88" s="8">
        <v>243.38200000000001</v>
      </c>
      <c r="Q88" s="8">
        <v>882</v>
      </c>
      <c r="R88" s="8">
        <v>50.01</v>
      </c>
      <c r="S88" s="8">
        <v>303.04000000000002</v>
      </c>
      <c r="T88" s="8">
        <v>2672.81</v>
      </c>
      <c r="U88" s="8">
        <v>0</v>
      </c>
      <c r="V88" s="8">
        <v>0</v>
      </c>
      <c r="W88" s="8">
        <v>0</v>
      </c>
      <c r="X88" s="8">
        <v>2672.81</v>
      </c>
      <c r="Y88" s="8">
        <v>0</v>
      </c>
      <c r="Z88" s="2"/>
      <c r="AA88" s="8">
        <v>83</v>
      </c>
      <c r="AB88" s="8">
        <v>243.75</v>
      </c>
      <c r="AC88" s="8">
        <v>244.26599999999999</v>
      </c>
      <c r="AD88" s="8">
        <v>516</v>
      </c>
      <c r="AE88" s="8">
        <v>49.96</v>
      </c>
      <c r="AF88" s="8">
        <v>303.04000000000002</v>
      </c>
      <c r="AG88" s="8">
        <v>1563.69</v>
      </c>
      <c r="AH88" s="8">
        <v>0</v>
      </c>
      <c r="AI88" s="8">
        <v>0</v>
      </c>
      <c r="AJ88" s="8">
        <v>0</v>
      </c>
      <c r="AK88" s="8">
        <v>1563.69</v>
      </c>
      <c r="AL88" s="8">
        <v>0</v>
      </c>
      <c r="AM88" s="2"/>
      <c r="AN88" s="8">
        <v>83</v>
      </c>
      <c r="AO88" s="8">
        <v>243.75</v>
      </c>
      <c r="AP88" s="8">
        <v>244.76499999999999</v>
      </c>
      <c r="AQ88" s="8">
        <v>1015</v>
      </c>
      <c r="AR88" s="8">
        <v>50</v>
      </c>
      <c r="AS88" s="8">
        <v>303.04000000000002</v>
      </c>
      <c r="AT88" s="8">
        <v>3075.86</v>
      </c>
      <c r="AU88" s="8">
        <v>0</v>
      </c>
      <c r="AV88" s="8">
        <v>0</v>
      </c>
      <c r="AW88" s="8">
        <v>0</v>
      </c>
      <c r="AX88" s="8">
        <v>3075.86</v>
      </c>
      <c r="AY88" s="8">
        <v>0</v>
      </c>
      <c r="AZ88" s="2"/>
      <c r="BA88" s="8">
        <v>83</v>
      </c>
      <c r="BB88" s="8">
        <v>243.75</v>
      </c>
      <c r="BC88" s="8">
        <v>241.54400000000001</v>
      </c>
      <c r="BD88" s="8">
        <v>-2206</v>
      </c>
      <c r="BE88" s="8">
        <v>49.99</v>
      </c>
      <c r="BF88" s="8">
        <v>303.04000000000002</v>
      </c>
      <c r="BG88" s="8">
        <v>-6685.06</v>
      </c>
      <c r="BH88" s="8">
        <v>0</v>
      </c>
      <c r="BI88" s="8">
        <v>0</v>
      </c>
      <c r="BJ88" s="8">
        <v>0</v>
      </c>
      <c r="BK88" s="8">
        <v>-6685.06</v>
      </c>
      <c r="BL88" s="8">
        <v>0</v>
      </c>
      <c r="BM88" s="2"/>
      <c r="BN88" s="8">
        <v>83</v>
      </c>
      <c r="BO88" s="8">
        <v>242.5</v>
      </c>
      <c r="BP88" s="8">
        <v>242.92599999999999</v>
      </c>
      <c r="BQ88" s="8">
        <v>426</v>
      </c>
      <c r="BR88" s="8">
        <v>49.99</v>
      </c>
      <c r="BS88" s="8">
        <v>303.04000000000002</v>
      </c>
      <c r="BT88" s="8">
        <v>1290.95</v>
      </c>
      <c r="BU88" s="8">
        <v>0</v>
      </c>
      <c r="BV88" s="8">
        <v>0</v>
      </c>
      <c r="BW88" s="8">
        <v>0</v>
      </c>
      <c r="BX88" s="8">
        <v>1290.95</v>
      </c>
      <c r="BY88" s="8">
        <v>0</v>
      </c>
      <c r="BZ88" s="2"/>
      <c r="CA88" s="8">
        <v>83</v>
      </c>
      <c r="CB88" s="8">
        <v>192.5</v>
      </c>
      <c r="CC88" s="8">
        <v>192.63</v>
      </c>
      <c r="CD88" s="8">
        <v>130</v>
      </c>
      <c r="CE88" s="8">
        <v>49.96</v>
      </c>
      <c r="CF88" s="8">
        <v>303.04000000000002</v>
      </c>
      <c r="CG88" s="8">
        <v>393.95</v>
      </c>
      <c r="CH88" s="8">
        <v>0</v>
      </c>
      <c r="CI88" s="8">
        <v>0</v>
      </c>
      <c r="CJ88" s="8">
        <v>0</v>
      </c>
      <c r="CK88" s="8">
        <v>393.95</v>
      </c>
      <c r="CL88" s="8">
        <v>0</v>
      </c>
    </row>
    <row r="89" spans="1:90" x14ac:dyDescent="0.2">
      <c r="A89" s="8">
        <v>84</v>
      </c>
      <c r="B89" s="8">
        <v>241.25</v>
      </c>
      <c r="C89" s="8">
        <v>240.857</v>
      </c>
      <c r="D89" s="8">
        <v>-393</v>
      </c>
      <c r="E89" s="8">
        <v>50.04</v>
      </c>
      <c r="F89" s="8">
        <v>303.04000000000002</v>
      </c>
      <c r="G89" s="8">
        <v>-893.21</v>
      </c>
      <c r="H89" s="8">
        <v>0</v>
      </c>
      <c r="I89" s="8">
        <v>0</v>
      </c>
      <c r="J89" s="13">
        <v>0</v>
      </c>
      <c r="K89" s="13">
        <v>-893.21</v>
      </c>
      <c r="L89" s="13">
        <v>0</v>
      </c>
      <c r="M89" s="2"/>
      <c r="N89" s="8">
        <v>84</v>
      </c>
      <c r="O89" s="8">
        <v>242.5</v>
      </c>
      <c r="P89" s="8">
        <v>243.81100000000001</v>
      </c>
      <c r="Q89" s="8">
        <v>1311</v>
      </c>
      <c r="R89" s="8">
        <v>50.03</v>
      </c>
      <c r="S89" s="8">
        <v>303.04000000000002</v>
      </c>
      <c r="T89" s="8">
        <v>3972.85</v>
      </c>
      <c r="U89" s="8">
        <v>0</v>
      </c>
      <c r="V89" s="8">
        <v>0</v>
      </c>
      <c r="W89" s="8">
        <v>0</v>
      </c>
      <c r="X89" s="8">
        <v>3972.85</v>
      </c>
      <c r="Y89" s="8">
        <v>0</v>
      </c>
      <c r="Z89" s="2"/>
      <c r="AA89" s="8">
        <v>84</v>
      </c>
      <c r="AB89" s="8">
        <v>243.75</v>
      </c>
      <c r="AC89" s="8">
        <v>243.33</v>
      </c>
      <c r="AD89" s="8">
        <v>-420</v>
      </c>
      <c r="AE89" s="8">
        <v>50.01</v>
      </c>
      <c r="AF89" s="8">
        <v>303.04000000000002</v>
      </c>
      <c r="AG89" s="8">
        <v>-1272.77</v>
      </c>
      <c r="AH89" s="8">
        <v>0</v>
      </c>
      <c r="AI89" s="8">
        <v>0</v>
      </c>
      <c r="AJ89" s="8">
        <v>0</v>
      </c>
      <c r="AK89" s="8">
        <v>-1272.77</v>
      </c>
      <c r="AL89" s="8">
        <v>0</v>
      </c>
      <c r="AM89" s="2"/>
      <c r="AN89" s="8">
        <v>84</v>
      </c>
      <c r="AO89" s="8">
        <v>243.75</v>
      </c>
      <c r="AP89" s="8">
        <v>244.25</v>
      </c>
      <c r="AQ89" s="8">
        <v>500</v>
      </c>
      <c r="AR89" s="8">
        <v>50.05</v>
      </c>
      <c r="AS89" s="8">
        <v>303.04000000000002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2"/>
      <c r="BA89" s="8">
        <v>84</v>
      </c>
      <c r="BB89" s="8">
        <v>243.75</v>
      </c>
      <c r="BC89" s="8">
        <v>243.99799999999999</v>
      </c>
      <c r="BD89" s="8">
        <v>248</v>
      </c>
      <c r="BE89" s="8">
        <v>50</v>
      </c>
      <c r="BF89" s="8">
        <v>303.04000000000002</v>
      </c>
      <c r="BG89" s="8">
        <v>751.54</v>
      </c>
      <c r="BH89" s="8">
        <v>0</v>
      </c>
      <c r="BI89" s="8">
        <v>0</v>
      </c>
      <c r="BJ89" s="8">
        <v>0</v>
      </c>
      <c r="BK89" s="8">
        <v>751.54</v>
      </c>
      <c r="BL89" s="8">
        <v>0</v>
      </c>
      <c r="BM89" s="2"/>
      <c r="BN89" s="8">
        <v>84</v>
      </c>
      <c r="BO89" s="8">
        <v>242.5</v>
      </c>
      <c r="BP89" s="8">
        <v>238.82400000000001</v>
      </c>
      <c r="BQ89" s="8">
        <v>-3676</v>
      </c>
      <c r="BR89" s="8">
        <v>50.05</v>
      </c>
      <c r="BS89" s="8">
        <v>303.04000000000002</v>
      </c>
      <c r="BT89" s="8">
        <v>0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2"/>
      <c r="CA89" s="8">
        <v>84</v>
      </c>
      <c r="CB89" s="8">
        <v>192.5</v>
      </c>
      <c r="CC89" s="8">
        <v>192.792</v>
      </c>
      <c r="CD89" s="8">
        <v>292</v>
      </c>
      <c r="CE89" s="8">
        <v>50.02</v>
      </c>
      <c r="CF89" s="8">
        <v>303.04000000000002</v>
      </c>
      <c r="CG89" s="8">
        <v>884.88</v>
      </c>
      <c r="CH89" s="8">
        <v>0</v>
      </c>
      <c r="CI89" s="8">
        <v>0</v>
      </c>
      <c r="CJ89" s="8">
        <v>0</v>
      </c>
      <c r="CK89" s="8">
        <v>884.88</v>
      </c>
      <c r="CL89" s="8">
        <v>0</v>
      </c>
    </row>
    <row r="90" spans="1:90" x14ac:dyDescent="0.2">
      <c r="A90" s="8">
        <v>85</v>
      </c>
      <c r="B90" s="8">
        <v>241.25</v>
      </c>
      <c r="C90" s="8">
        <v>242.21</v>
      </c>
      <c r="D90" s="8">
        <v>960</v>
      </c>
      <c r="E90" s="8">
        <v>50</v>
      </c>
      <c r="F90" s="8">
        <v>303.04000000000002</v>
      </c>
      <c r="G90" s="8">
        <v>2909.18</v>
      </c>
      <c r="H90" s="8">
        <v>0</v>
      </c>
      <c r="I90" s="8">
        <v>0</v>
      </c>
      <c r="J90" s="13">
        <v>0</v>
      </c>
      <c r="K90" s="13">
        <v>2909.18</v>
      </c>
      <c r="L90" s="13">
        <v>0</v>
      </c>
      <c r="M90" s="2"/>
      <c r="N90" s="8">
        <v>85</v>
      </c>
      <c r="O90" s="8">
        <v>242.5</v>
      </c>
      <c r="P90" s="8">
        <v>244.63499999999999</v>
      </c>
      <c r="Q90" s="8">
        <v>2135</v>
      </c>
      <c r="R90" s="8">
        <v>50</v>
      </c>
      <c r="S90" s="8">
        <v>303.04000000000002</v>
      </c>
      <c r="T90" s="8">
        <v>6469.9</v>
      </c>
      <c r="U90" s="8">
        <v>0</v>
      </c>
      <c r="V90" s="8">
        <v>0</v>
      </c>
      <c r="W90" s="8">
        <v>0</v>
      </c>
      <c r="X90" s="8">
        <v>6469.9</v>
      </c>
      <c r="Y90" s="8">
        <v>0</v>
      </c>
      <c r="Z90" s="2"/>
      <c r="AA90" s="8">
        <v>85</v>
      </c>
      <c r="AB90" s="8">
        <v>243.75</v>
      </c>
      <c r="AC90" s="8">
        <v>243.41499999999999</v>
      </c>
      <c r="AD90" s="8">
        <v>-335</v>
      </c>
      <c r="AE90" s="8">
        <v>50.02</v>
      </c>
      <c r="AF90" s="8">
        <v>303.04000000000002</v>
      </c>
      <c r="AG90" s="8">
        <v>-1015.18</v>
      </c>
      <c r="AH90" s="8">
        <v>0</v>
      </c>
      <c r="AI90" s="8">
        <v>0</v>
      </c>
      <c r="AJ90" s="8">
        <v>0</v>
      </c>
      <c r="AK90" s="8">
        <v>-1015.18</v>
      </c>
      <c r="AL90" s="8">
        <v>0</v>
      </c>
      <c r="AM90" s="2"/>
      <c r="AN90" s="8">
        <v>85</v>
      </c>
      <c r="AO90" s="8">
        <v>243.75</v>
      </c>
      <c r="AP90" s="8">
        <v>244.268</v>
      </c>
      <c r="AQ90" s="8">
        <v>518</v>
      </c>
      <c r="AR90" s="8">
        <v>49.99</v>
      </c>
      <c r="AS90" s="8">
        <v>303.04000000000002</v>
      </c>
      <c r="AT90" s="8">
        <v>1569.75</v>
      </c>
      <c r="AU90" s="8">
        <v>0</v>
      </c>
      <c r="AV90" s="8">
        <v>0</v>
      </c>
      <c r="AW90" s="8">
        <v>0</v>
      </c>
      <c r="AX90" s="8">
        <v>1569.75</v>
      </c>
      <c r="AY90" s="8">
        <v>0</v>
      </c>
      <c r="AZ90" s="2"/>
      <c r="BA90" s="8">
        <v>85</v>
      </c>
      <c r="BB90" s="8">
        <v>243.75</v>
      </c>
      <c r="BC90" s="8">
        <v>244.44399999999999</v>
      </c>
      <c r="BD90" s="8">
        <v>694</v>
      </c>
      <c r="BE90" s="8">
        <v>49.93</v>
      </c>
      <c r="BF90" s="8">
        <v>303.04000000000002</v>
      </c>
      <c r="BG90" s="8">
        <v>2523.7199999999998</v>
      </c>
      <c r="BH90" s="8">
        <v>0</v>
      </c>
      <c r="BI90" s="8">
        <v>0</v>
      </c>
      <c r="BJ90" s="8">
        <v>0</v>
      </c>
      <c r="BK90" s="8">
        <v>2523.7199999999998</v>
      </c>
      <c r="BL90" s="8">
        <v>0</v>
      </c>
      <c r="BM90" s="2"/>
      <c r="BN90" s="8">
        <v>85</v>
      </c>
      <c r="BO90" s="8">
        <v>236.25</v>
      </c>
      <c r="BP90" s="8">
        <v>233.54599999999999</v>
      </c>
      <c r="BQ90" s="8">
        <v>-2704</v>
      </c>
      <c r="BR90" s="8">
        <v>50.02</v>
      </c>
      <c r="BS90" s="8">
        <v>303.04000000000002</v>
      </c>
      <c r="BT90" s="8">
        <v>-8194.2000000000007</v>
      </c>
      <c r="BU90" s="8">
        <v>0</v>
      </c>
      <c r="BV90" s="8">
        <v>0</v>
      </c>
      <c r="BW90" s="8">
        <v>0</v>
      </c>
      <c r="BX90" s="8">
        <v>-8194.2000000000007</v>
      </c>
      <c r="BY90" s="8">
        <v>0</v>
      </c>
      <c r="BZ90" s="2"/>
      <c r="CA90" s="8">
        <v>85</v>
      </c>
      <c r="CB90" s="8">
        <v>192.5</v>
      </c>
      <c r="CC90" s="8">
        <v>192.82499999999999</v>
      </c>
      <c r="CD90" s="8">
        <v>325</v>
      </c>
      <c r="CE90" s="8">
        <v>49.98</v>
      </c>
      <c r="CF90" s="8">
        <v>303.04000000000002</v>
      </c>
      <c r="CG90" s="8">
        <v>984.88</v>
      </c>
      <c r="CH90" s="8">
        <v>0</v>
      </c>
      <c r="CI90" s="8">
        <v>0</v>
      </c>
      <c r="CJ90" s="8">
        <v>0</v>
      </c>
      <c r="CK90" s="8">
        <v>984.88</v>
      </c>
      <c r="CL90" s="8">
        <v>0</v>
      </c>
    </row>
    <row r="91" spans="1:90" x14ac:dyDescent="0.2">
      <c r="A91" s="8">
        <v>86</v>
      </c>
      <c r="B91" s="8">
        <v>241.25</v>
      </c>
      <c r="C91" s="8">
        <v>240.72800000000001</v>
      </c>
      <c r="D91" s="8">
        <v>-522</v>
      </c>
      <c r="E91" s="8">
        <v>49.99</v>
      </c>
      <c r="F91" s="8">
        <v>303.04000000000002</v>
      </c>
      <c r="G91" s="8">
        <v>-1581.87</v>
      </c>
      <c r="H91" s="8">
        <v>0</v>
      </c>
      <c r="I91" s="8">
        <v>0</v>
      </c>
      <c r="J91" s="13">
        <v>0</v>
      </c>
      <c r="K91" s="13">
        <v>-1581.87</v>
      </c>
      <c r="L91" s="13">
        <v>0</v>
      </c>
      <c r="M91" s="2"/>
      <c r="N91" s="8">
        <v>86</v>
      </c>
      <c r="O91" s="8">
        <v>242.5</v>
      </c>
      <c r="P91" s="8">
        <v>243.51300000000001</v>
      </c>
      <c r="Q91" s="8">
        <v>1013</v>
      </c>
      <c r="R91" s="8">
        <v>49.99</v>
      </c>
      <c r="S91" s="8">
        <v>303.04000000000002</v>
      </c>
      <c r="T91" s="8">
        <v>3069.8</v>
      </c>
      <c r="U91" s="8">
        <v>0</v>
      </c>
      <c r="V91" s="8">
        <v>0</v>
      </c>
      <c r="W91" s="8">
        <v>0</v>
      </c>
      <c r="X91" s="8">
        <v>3069.8</v>
      </c>
      <c r="Y91" s="8">
        <v>0</v>
      </c>
      <c r="Z91" s="2"/>
      <c r="AA91" s="8">
        <v>86</v>
      </c>
      <c r="AB91" s="8">
        <v>243.75</v>
      </c>
      <c r="AC91" s="8">
        <v>244.511</v>
      </c>
      <c r="AD91" s="8">
        <v>761</v>
      </c>
      <c r="AE91" s="8">
        <v>50.02</v>
      </c>
      <c r="AF91" s="8">
        <v>303.04000000000002</v>
      </c>
      <c r="AG91" s="8">
        <v>2306.13</v>
      </c>
      <c r="AH91" s="8">
        <v>0</v>
      </c>
      <c r="AI91" s="8">
        <v>0</v>
      </c>
      <c r="AJ91" s="8">
        <v>0</v>
      </c>
      <c r="AK91" s="8">
        <v>2306.13</v>
      </c>
      <c r="AL91" s="8">
        <v>0</v>
      </c>
      <c r="AM91" s="2"/>
      <c r="AN91" s="8">
        <v>86</v>
      </c>
      <c r="AO91" s="8">
        <v>243.75</v>
      </c>
      <c r="AP91" s="8">
        <v>245.041</v>
      </c>
      <c r="AQ91" s="8">
        <v>1291</v>
      </c>
      <c r="AR91" s="8">
        <v>49.96</v>
      </c>
      <c r="AS91" s="8">
        <v>303.04000000000002</v>
      </c>
      <c r="AT91" s="8">
        <v>3912.25</v>
      </c>
      <c r="AU91" s="8">
        <v>0</v>
      </c>
      <c r="AV91" s="8">
        <v>0</v>
      </c>
      <c r="AW91" s="8">
        <v>0</v>
      </c>
      <c r="AX91" s="8">
        <v>3912.25</v>
      </c>
      <c r="AY91" s="8">
        <v>0</v>
      </c>
      <c r="AZ91" s="2"/>
      <c r="BA91" s="8">
        <v>86</v>
      </c>
      <c r="BB91" s="8">
        <v>243.75</v>
      </c>
      <c r="BC91" s="8">
        <v>245.809</v>
      </c>
      <c r="BD91" s="8">
        <v>2059</v>
      </c>
      <c r="BE91" s="8">
        <v>49.96</v>
      </c>
      <c r="BF91" s="8">
        <v>303.04000000000002</v>
      </c>
      <c r="BG91" s="8">
        <v>6239.59</v>
      </c>
      <c r="BH91" s="8">
        <v>0</v>
      </c>
      <c r="BI91" s="8">
        <v>0</v>
      </c>
      <c r="BJ91" s="8">
        <v>0</v>
      </c>
      <c r="BK91" s="8">
        <v>6239.59</v>
      </c>
      <c r="BL91" s="8">
        <v>0</v>
      </c>
      <c r="BM91" s="2"/>
      <c r="BN91" s="8">
        <v>86</v>
      </c>
      <c r="BO91" s="8">
        <v>227.5</v>
      </c>
      <c r="BP91" s="8">
        <v>228.31700000000001</v>
      </c>
      <c r="BQ91" s="8">
        <v>817</v>
      </c>
      <c r="BR91" s="8">
        <v>50.05</v>
      </c>
      <c r="BS91" s="8">
        <v>303.04000000000002</v>
      </c>
      <c r="BT91" s="8">
        <v>0</v>
      </c>
      <c r="BU91" s="8">
        <v>0</v>
      </c>
      <c r="BV91" s="8">
        <v>0</v>
      </c>
      <c r="BW91" s="8">
        <v>0</v>
      </c>
      <c r="BX91" s="8">
        <v>0</v>
      </c>
      <c r="BY91" s="8">
        <v>0</v>
      </c>
      <c r="BZ91" s="2"/>
      <c r="CA91" s="8">
        <v>86</v>
      </c>
      <c r="CB91" s="8">
        <v>192.5</v>
      </c>
      <c r="CC91" s="8">
        <v>193.126</v>
      </c>
      <c r="CD91" s="8">
        <v>626</v>
      </c>
      <c r="CE91" s="8">
        <v>49.99</v>
      </c>
      <c r="CF91" s="8">
        <v>303.04000000000002</v>
      </c>
      <c r="CG91" s="8">
        <v>1897.03</v>
      </c>
      <c r="CH91" s="8">
        <v>0</v>
      </c>
      <c r="CI91" s="8">
        <v>0</v>
      </c>
      <c r="CJ91" s="8">
        <v>0</v>
      </c>
      <c r="CK91" s="8">
        <v>1897.03</v>
      </c>
      <c r="CL91" s="8">
        <v>0</v>
      </c>
    </row>
    <row r="92" spans="1:90" x14ac:dyDescent="0.2">
      <c r="A92" s="8">
        <v>87</v>
      </c>
      <c r="B92" s="8">
        <v>241.25</v>
      </c>
      <c r="C92" s="8">
        <v>241.119</v>
      </c>
      <c r="D92" s="8">
        <v>-131</v>
      </c>
      <c r="E92" s="8">
        <v>50</v>
      </c>
      <c r="F92" s="8">
        <v>303.04000000000002</v>
      </c>
      <c r="G92" s="8">
        <v>-396.98</v>
      </c>
      <c r="H92" s="8">
        <v>0</v>
      </c>
      <c r="I92" s="8">
        <v>0</v>
      </c>
      <c r="J92" s="13">
        <v>0</v>
      </c>
      <c r="K92" s="13">
        <v>-396.98</v>
      </c>
      <c r="L92" s="13">
        <v>0</v>
      </c>
      <c r="M92" s="2"/>
      <c r="N92" s="8">
        <v>87</v>
      </c>
      <c r="O92" s="8">
        <v>242.5</v>
      </c>
      <c r="P92" s="8">
        <v>242.624</v>
      </c>
      <c r="Q92" s="8">
        <v>124</v>
      </c>
      <c r="R92" s="8">
        <v>49.98</v>
      </c>
      <c r="S92" s="8">
        <v>303.04000000000002</v>
      </c>
      <c r="T92" s="8">
        <v>375.77</v>
      </c>
      <c r="U92" s="8">
        <v>0</v>
      </c>
      <c r="V92" s="8">
        <v>0</v>
      </c>
      <c r="W92" s="8">
        <v>0</v>
      </c>
      <c r="X92" s="8">
        <v>375.77</v>
      </c>
      <c r="Y92" s="8">
        <v>0</v>
      </c>
      <c r="Z92" s="2"/>
      <c r="AA92" s="8">
        <v>87</v>
      </c>
      <c r="AB92" s="8">
        <v>243.75</v>
      </c>
      <c r="AC92" s="8">
        <v>245.08799999999999</v>
      </c>
      <c r="AD92" s="8">
        <v>1338</v>
      </c>
      <c r="AE92" s="8">
        <v>49.98</v>
      </c>
      <c r="AF92" s="8">
        <v>303.04000000000002</v>
      </c>
      <c r="AG92" s="8">
        <v>4054.68</v>
      </c>
      <c r="AH92" s="8">
        <v>0</v>
      </c>
      <c r="AI92" s="8">
        <v>0</v>
      </c>
      <c r="AJ92" s="8">
        <v>0</v>
      </c>
      <c r="AK92" s="8">
        <v>4054.68</v>
      </c>
      <c r="AL92" s="8">
        <v>0</v>
      </c>
      <c r="AM92" s="2"/>
      <c r="AN92" s="8">
        <v>87</v>
      </c>
      <c r="AO92" s="8">
        <v>243.75</v>
      </c>
      <c r="AP92" s="8">
        <v>244.34299999999999</v>
      </c>
      <c r="AQ92" s="8">
        <v>593</v>
      </c>
      <c r="AR92" s="8">
        <v>49.96</v>
      </c>
      <c r="AS92" s="8">
        <v>303.04000000000002</v>
      </c>
      <c r="AT92" s="8">
        <v>1797.03</v>
      </c>
      <c r="AU92" s="8">
        <v>0</v>
      </c>
      <c r="AV92" s="8">
        <v>0</v>
      </c>
      <c r="AW92" s="8">
        <v>0</v>
      </c>
      <c r="AX92" s="8">
        <v>1797.03</v>
      </c>
      <c r="AY92" s="8">
        <v>0</v>
      </c>
      <c r="AZ92" s="2"/>
      <c r="BA92" s="8">
        <v>87</v>
      </c>
      <c r="BB92" s="8">
        <v>243.75</v>
      </c>
      <c r="BC92" s="8">
        <v>245.506</v>
      </c>
      <c r="BD92" s="8">
        <v>1756</v>
      </c>
      <c r="BE92" s="8">
        <v>49.97</v>
      </c>
      <c r="BF92" s="8">
        <v>303.04000000000002</v>
      </c>
      <c r="BG92" s="8">
        <v>5321.38</v>
      </c>
      <c r="BH92" s="8">
        <v>0</v>
      </c>
      <c r="BI92" s="8">
        <v>0</v>
      </c>
      <c r="BJ92" s="8">
        <v>0</v>
      </c>
      <c r="BK92" s="8">
        <v>5321.38</v>
      </c>
      <c r="BL92" s="8">
        <v>0</v>
      </c>
      <c r="BM92" s="2"/>
      <c r="BN92" s="8">
        <v>87</v>
      </c>
      <c r="BO92" s="8">
        <v>190</v>
      </c>
      <c r="BP92" s="8">
        <v>202.77</v>
      </c>
      <c r="BQ92" s="8">
        <v>12770</v>
      </c>
      <c r="BR92" s="8">
        <v>50.03</v>
      </c>
      <c r="BS92" s="8">
        <v>303.04000000000002</v>
      </c>
      <c r="BT92" s="8">
        <v>22728</v>
      </c>
      <c r="BU92" s="8">
        <v>0</v>
      </c>
      <c r="BV92" s="8">
        <v>0</v>
      </c>
      <c r="BW92" s="8">
        <v>0</v>
      </c>
      <c r="BX92" s="8">
        <v>22728</v>
      </c>
      <c r="BY92" s="8">
        <v>0</v>
      </c>
      <c r="BZ92" s="2"/>
      <c r="CA92" s="8">
        <v>87</v>
      </c>
      <c r="CB92" s="8">
        <v>192.5</v>
      </c>
      <c r="CC92" s="8">
        <v>192.64099999999999</v>
      </c>
      <c r="CD92" s="8">
        <v>141</v>
      </c>
      <c r="CE92" s="8">
        <v>49.99</v>
      </c>
      <c r="CF92" s="8">
        <v>303.04000000000002</v>
      </c>
      <c r="CG92" s="8">
        <v>427.29</v>
      </c>
      <c r="CH92" s="8">
        <v>0</v>
      </c>
      <c r="CI92" s="8">
        <v>0</v>
      </c>
      <c r="CJ92" s="8">
        <v>0</v>
      </c>
      <c r="CK92" s="8">
        <v>427.29</v>
      </c>
      <c r="CL92" s="8">
        <v>0</v>
      </c>
    </row>
    <row r="93" spans="1:90" x14ac:dyDescent="0.2">
      <c r="A93" s="8">
        <v>88</v>
      </c>
      <c r="B93" s="8">
        <v>241.25</v>
      </c>
      <c r="C93" s="8">
        <v>241.364</v>
      </c>
      <c r="D93" s="8">
        <v>114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13">
        <v>0</v>
      </c>
      <c r="K93" s="13">
        <v>0</v>
      </c>
      <c r="L93" s="13">
        <v>0</v>
      </c>
      <c r="M93" s="2"/>
      <c r="N93" s="8">
        <v>88</v>
      </c>
      <c r="O93" s="8">
        <v>242.5</v>
      </c>
      <c r="P93" s="8">
        <v>243.99299999999999</v>
      </c>
      <c r="Q93" s="8">
        <v>1493</v>
      </c>
      <c r="R93" s="8">
        <v>50.02</v>
      </c>
      <c r="S93" s="8">
        <v>303.04000000000002</v>
      </c>
      <c r="T93" s="8">
        <v>4524.3900000000003</v>
      </c>
      <c r="U93" s="8">
        <v>0</v>
      </c>
      <c r="V93" s="8">
        <v>0</v>
      </c>
      <c r="W93" s="8">
        <v>0</v>
      </c>
      <c r="X93" s="8">
        <v>4524.3900000000003</v>
      </c>
      <c r="Y93" s="8">
        <v>0</v>
      </c>
      <c r="Z93" s="2"/>
      <c r="AA93" s="8">
        <v>88</v>
      </c>
      <c r="AB93" s="8">
        <v>243.75</v>
      </c>
      <c r="AC93" s="8">
        <v>245.84800000000001</v>
      </c>
      <c r="AD93" s="8">
        <v>2098</v>
      </c>
      <c r="AE93" s="8">
        <v>50.04</v>
      </c>
      <c r="AF93" s="8">
        <v>303.04000000000002</v>
      </c>
      <c r="AG93" s="8">
        <v>3178.89</v>
      </c>
      <c r="AH93" s="8">
        <v>0</v>
      </c>
      <c r="AI93" s="8">
        <v>0</v>
      </c>
      <c r="AJ93" s="8">
        <v>0</v>
      </c>
      <c r="AK93" s="8">
        <v>3178.89</v>
      </c>
      <c r="AL93" s="8">
        <v>0</v>
      </c>
      <c r="AM93" s="2"/>
      <c r="AN93" s="8">
        <v>88</v>
      </c>
      <c r="AO93" s="8">
        <v>243.75</v>
      </c>
      <c r="AP93" s="8">
        <v>243.857</v>
      </c>
      <c r="AQ93" s="8">
        <v>107</v>
      </c>
      <c r="AR93" s="8">
        <v>50.01</v>
      </c>
      <c r="AS93" s="8">
        <v>303.04000000000002</v>
      </c>
      <c r="AT93" s="8">
        <v>324.25</v>
      </c>
      <c r="AU93" s="8">
        <v>0</v>
      </c>
      <c r="AV93" s="8">
        <v>0</v>
      </c>
      <c r="AW93" s="8">
        <v>0</v>
      </c>
      <c r="AX93" s="8">
        <v>324.25</v>
      </c>
      <c r="AY93" s="8">
        <v>0</v>
      </c>
      <c r="AZ93" s="2"/>
      <c r="BA93" s="8">
        <v>88</v>
      </c>
      <c r="BB93" s="8">
        <v>243.75</v>
      </c>
      <c r="BC93" s="8">
        <v>246.10400000000001</v>
      </c>
      <c r="BD93" s="8">
        <v>2354</v>
      </c>
      <c r="BE93" s="8">
        <v>50.02</v>
      </c>
      <c r="BF93" s="8">
        <v>303.04000000000002</v>
      </c>
      <c r="BG93" s="8">
        <v>7133.56</v>
      </c>
      <c r="BH93" s="8">
        <v>0</v>
      </c>
      <c r="BI93" s="8">
        <v>0</v>
      </c>
      <c r="BJ93" s="8">
        <v>0</v>
      </c>
      <c r="BK93" s="8">
        <v>7133.56</v>
      </c>
      <c r="BL93" s="8">
        <v>0</v>
      </c>
      <c r="BM93" s="2"/>
      <c r="BN93" s="8">
        <v>88</v>
      </c>
      <c r="BO93" s="8">
        <v>190</v>
      </c>
      <c r="BP93" s="8">
        <v>192.13</v>
      </c>
      <c r="BQ93" s="8">
        <v>2130</v>
      </c>
      <c r="BR93" s="8">
        <v>50.08</v>
      </c>
      <c r="BS93" s="8">
        <v>303.04000000000002</v>
      </c>
      <c r="BT93" s="8">
        <v>0</v>
      </c>
      <c r="BU93" s="8">
        <v>0</v>
      </c>
      <c r="BV93" s="8">
        <v>0</v>
      </c>
      <c r="BW93" s="8">
        <v>0</v>
      </c>
      <c r="BX93" s="8">
        <v>0</v>
      </c>
      <c r="BY93" s="8">
        <v>0</v>
      </c>
      <c r="BZ93" s="2"/>
      <c r="CA93" s="8">
        <v>88</v>
      </c>
      <c r="CB93" s="8">
        <v>192.5</v>
      </c>
      <c r="CC93" s="8">
        <v>192.928</v>
      </c>
      <c r="CD93" s="8">
        <v>428</v>
      </c>
      <c r="CE93" s="8">
        <v>50.02</v>
      </c>
      <c r="CF93" s="8">
        <v>303.04000000000002</v>
      </c>
      <c r="CG93" s="8">
        <v>1297.01</v>
      </c>
      <c r="CH93" s="8">
        <v>0</v>
      </c>
      <c r="CI93" s="8">
        <v>0</v>
      </c>
      <c r="CJ93" s="8">
        <v>0</v>
      </c>
      <c r="CK93" s="8">
        <v>1297.01</v>
      </c>
      <c r="CL93" s="8">
        <v>0</v>
      </c>
    </row>
    <row r="94" spans="1:90" x14ac:dyDescent="0.2">
      <c r="A94" s="8">
        <v>89</v>
      </c>
      <c r="B94" s="8">
        <v>241.25</v>
      </c>
      <c r="C94" s="8">
        <v>240.37100000000001</v>
      </c>
      <c r="D94" s="8">
        <v>-879</v>
      </c>
      <c r="E94" s="8">
        <v>49.96</v>
      </c>
      <c r="F94" s="8">
        <v>303.04000000000002</v>
      </c>
      <c r="G94" s="8">
        <v>-2663.72</v>
      </c>
      <c r="H94" s="8">
        <v>0</v>
      </c>
      <c r="I94" s="8">
        <v>0</v>
      </c>
      <c r="J94" s="13">
        <v>0</v>
      </c>
      <c r="K94" s="13">
        <v>-2663.72</v>
      </c>
      <c r="L94" s="13">
        <v>0</v>
      </c>
      <c r="M94" s="2"/>
      <c r="N94" s="8">
        <v>89</v>
      </c>
      <c r="O94" s="8">
        <v>242.5</v>
      </c>
      <c r="P94" s="8">
        <v>244.19399999999999</v>
      </c>
      <c r="Q94" s="8">
        <v>1694</v>
      </c>
      <c r="R94" s="8">
        <v>49.97</v>
      </c>
      <c r="S94" s="8">
        <v>303.04000000000002</v>
      </c>
      <c r="T94" s="8">
        <v>5133.5</v>
      </c>
      <c r="U94" s="8">
        <v>0</v>
      </c>
      <c r="V94" s="8">
        <v>0</v>
      </c>
      <c r="W94" s="8">
        <v>0</v>
      </c>
      <c r="X94" s="8">
        <v>5133.5</v>
      </c>
      <c r="Y94" s="8">
        <v>0</v>
      </c>
      <c r="Z94" s="2"/>
      <c r="AA94" s="8">
        <v>89</v>
      </c>
      <c r="AB94" s="8">
        <v>243.75</v>
      </c>
      <c r="AC94" s="8">
        <v>245.53299999999999</v>
      </c>
      <c r="AD94" s="8">
        <v>1783</v>
      </c>
      <c r="AE94" s="8">
        <v>50</v>
      </c>
      <c r="AF94" s="8">
        <v>303.04000000000002</v>
      </c>
      <c r="AG94" s="8">
        <v>5403.2</v>
      </c>
      <c r="AH94" s="8">
        <v>0</v>
      </c>
      <c r="AI94" s="8">
        <v>0</v>
      </c>
      <c r="AJ94" s="8">
        <v>0</v>
      </c>
      <c r="AK94" s="8">
        <v>5403.2</v>
      </c>
      <c r="AL94" s="8">
        <v>0</v>
      </c>
      <c r="AM94" s="2"/>
      <c r="AN94" s="8">
        <v>89</v>
      </c>
      <c r="AO94" s="8">
        <v>243.75</v>
      </c>
      <c r="AP94" s="8">
        <v>243.86600000000001</v>
      </c>
      <c r="AQ94" s="8">
        <v>116</v>
      </c>
      <c r="AR94" s="8">
        <v>49.94</v>
      </c>
      <c r="AS94" s="8">
        <v>303.04000000000002</v>
      </c>
      <c r="AT94" s="8">
        <v>421.83</v>
      </c>
      <c r="AU94" s="8">
        <v>0</v>
      </c>
      <c r="AV94" s="8">
        <v>0</v>
      </c>
      <c r="AW94" s="8">
        <v>0</v>
      </c>
      <c r="AX94" s="8">
        <v>421.83</v>
      </c>
      <c r="AY94" s="8">
        <v>0</v>
      </c>
      <c r="AZ94" s="2"/>
      <c r="BA94" s="8">
        <v>89</v>
      </c>
      <c r="BB94" s="8">
        <v>243.75</v>
      </c>
      <c r="BC94" s="8">
        <v>244.65600000000001</v>
      </c>
      <c r="BD94" s="8">
        <v>906</v>
      </c>
      <c r="BE94" s="8">
        <v>50.01</v>
      </c>
      <c r="BF94" s="8">
        <v>303.04000000000002</v>
      </c>
      <c r="BG94" s="8">
        <v>2745.54</v>
      </c>
      <c r="BH94" s="8">
        <v>0</v>
      </c>
      <c r="BI94" s="8">
        <v>0</v>
      </c>
      <c r="BJ94" s="8">
        <v>0</v>
      </c>
      <c r="BK94" s="8">
        <v>2745.54</v>
      </c>
      <c r="BL94" s="8">
        <v>0</v>
      </c>
      <c r="BM94" s="2"/>
      <c r="BN94" s="8">
        <v>89</v>
      </c>
      <c r="BO94" s="8">
        <v>190</v>
      </c>
      <c r="BP94" s="8">
        <v>190.15899999999999</v>
      </c>
      <c r="BQ94" s="8">
        <v>159</v>
      </c>
      <c r="BR94" s="8">
        <v>49.99</v>
      </c>
      <c r="BS94" s="8">
        <v>303.04000000000002</v>
      </c>
      <c r="BT94" s="8">
        <v>481.83</v>
      </c>
      <c r="BU94" s="8">
        <v>0</v>
      </c>
      <c r="BV94" s="8">
        <v>0</v>
      </c>
      <c r="BW94" s="8">
        <v>0</v>
      </c>
      <c r="BX94" s="8">
        <v>481.83</v>
      </c>
      <c r="BY94" s="8">
        <v>0</v>
      </c>
      <c r="BZ94" s="2"/>
      <c r="CA94" s="8">
        <v>89</v>
      </c>
      <c r="CB94" s="8">
        <v>192.5</v>
      </c>
      <c r="CC94" s="8">
        <v>192.422</v>
      </c>
      <c r="CD94" s="8">
        <v>-78</v>
      </c>
      <c r="CE94" s="8">
        <v>49.96</v>
      </c>
      <c r="CF94" s="8">
        <v>303.04000000000002</v>
      </c>
      <c r="CG94" s="8">
        <v>-236.37</v>
      </c>
      <c r="CH94" s="8">
        <v>0</v>
      </c>
      <c r="CI94" s="8">
        <v>0</v>
      </c>
      <c r="CJ94" s="8">
        <v>0</v>
      </c>
      <c r="CK94" s="8">
        <v>-236.37</v>
      </c>
      <c r="CL94" s="8">
        <v>0</v>
      </c>
    </row>
    <row r="95" spans="1:90" x14ac:dyDescent="0.2">
      <c r="A95" s="8">
        <v>90</v>
      </c>
      <c r="B95" s="8">
        <v>241.25</v>
      </c>
      <c r="C95" s="8">
        <v>241.52699999999999</v>
      </c>
      <c r="D95" s="8">
        <v>277</v>
      </c>
      <c r="E95" s="8">
        <v>49.98</v>
      </c>
      <c r="F95" s="8">
        <v>303.04000000000002</v>
      </c>
      <c r="G95" s="8">
        <v>839.42</v>
      </c>
      <c r="H95" s="8">
        <v>0</v>
      </c>
      <c r="I95" s="8">
        <v>0</v>
      </c>
      <c r="J95" s="13">
        <v>0</v>
      </c>
      <c r="K95" s="13">
        <v>839.42</v>
      </c>
      <c r="L95" s="13">
        <v>0</v>
      </c>
      <c r="M95" s="2"/>
      <c r="N95" s="8">
        <v>90</v>
      </c>
      <c r="O95" s="8">
        <v>242.5</v>
      </c>
      <c r="P95" s="8">
        <v>243.81200000000001</v>
      </c>
      <c r="Q95" s="8">
        <v>1312</v>
      </c>
      <c r="R95" s="8">
        <v>49.96</v>
      </c>
      <c r="S95" s="8">
        <v>303.04000000000002</v>
      </c>
      <c r="T95" s="8">
        <v>3975.88</v>
      </c>
      <c r="U95" s="8">
        <v>0</v>
      </c>
      <c r="V95" s="8">
        <v>0</v>
      </c>
      <c r="W95" s="8">
        <v>0</v>
      </c>
      <c r="X95" s="8">
        <v>3975.88</v>
      </c>
      <c r="Y95" s="8">
        <v>0</v>
      </c>
      <c r="Z95" s="2"/>
      <c r="AA95" s="8">
        <v>90</v>
      </c>
      <c r="AB95" s="8">
        <v>243.75</v>
      </c>
      <c r="AC95" s="8">
        <v>245.38</v>
      </c>
      <c r="AD95" s="8">
        <v>1630</v>
      </c>
      <c r="AE95" s="8">
        <v>49.97</v>
      </c>
      <c r="AF95" s="8">
        <v>303.04000000000002</v>
      </c>
      <c r="AG95" s="8">
        <v>4939.55</v>
      </c>
      <c r="AH95" s="8">
        <v>0</v>
      </c>
      <c r="AI95" s="8">
        <v>0</v>
      </c>
      <c r="AJ95" s="8">
        <v>0</v>
      </c>
      <c r="AK95" s="8">
        <v>4939.55</v>
      </c>
      <c r="AL95" s="8">
        <v>0</v>
      </c>
      <c r="AM95" s="2"/>
      <c r="AN95" s="8">
        <v>90</v>
      </c>
      <c r="AO95" s="8">
        <v>243.75</v>
      </c>
      <c r="AP95" s="8">
        <v>243.55799999999999</v>
      </c>
      <c r="AQ95" s="8">
        <v>-192</v>
      </c>
      <c r="AR95" s="8">
        <v>49.96</v>
      </c>
      <c r="AS95" s="8">
        <v>303.04000000000002</v>
      </c>
      <c r="AT95" s="8">
        <v>-581.84</v>
      </c>
      <c r="AU95" s="8">
        <v>0</v>
      </c>
      <c r="AV95" s="8">
        <v>0</v>
      </c>
      <c r="AW95" s="8">
        <v>0</v>
      </c>
      <c r="AX95" s="8">
        <v>-581.84</v>
      </c>
      <c r="AY95" s="8">
        <v>0</v>
      </c>
      <c r="AZ95" s="2"/>
      <c r="BA95" s="8">
        <v>90</v>
      </c>
      <c r="BB95" s="8">
        <v>243.75</v>
      </c>
      <c r="BC95" s="8">
        <v>244.684</v>
      </c>
      <c r="BD95" s="8">
        <v>934</v>
      </c>
      <c r="BE95" s="8">
        <v>50</v>
      </c>
      <c r="BF95" s="8">
        <v>303.04000000000002</v>
      </c>
      <c r="BG95" s="8">
        <v>2830.39</v>
      </c>
      <c r="BH95" s="8">
        <v>0</v>
      </c>
      <c r="BI95" s="8">
        <v>0</v>
      </c>
      <c r="BJ95" s="8">
        <v>0</v>
      </c>
      <c r="BK95" s="8">
        <v>2830.39</v>
      </c>
      <c r="BL95" s="8">
        <v>0</v>
      </c>
      <c r="BM95" s="2"/>
      <c r="BN95" s="8">
        <v>90</v>
      </c>
      <c r="BO95" s="8">
        <v>190</v>
      </c>
      <c r="BP95" s="8">
        <v>189.197</v>
      </c>
      <c r="BQ95" s="8">
        <v>-803</v>
      </c>
      <c r="BR95" s="8">
        <v>49.98</v>
      </c>
      <c r="BS95" s="8">
        <v>303.04000000000002</v>
      </c>
      <c r="BT95" s="8">
        <v>-2433.41</v>
      </c>
      <c r="BU95" s="8">
        <v>0</v>
      </c>
      <c r="BV95" s="8">
        <v>0</v>
      </c>
      <c r="BW95" s="8">
        <v>0</v>
      </c>
      <c r="BX95" s="8">
        <v>-2433.41</v>
      </c>
      <c r="BY95" s="8">
        <v>0</v>
      </c>
      <c r="BZ95" s="2"/>
      <c r="CA95" s="8">
        <v>90</v>
      </c>
      <c r="CB95" s="8">
        <v>192.5</v>
      </c>
      <c r="CC95" s="8">
        <v>191.67</v>
      </c>
      <c r="CD95" s="8">
        <v>-830</v>
      </c>
      <c r="CE95" s="8">
        <v>49.94</v>
      </c>
      <c r="CF95" s="8">
        <v>303.04000000000002</v>
      </c>
      <c r="CG95" s="8">
        <v>-3772.85</v>
      </c>
      <c r="CH95" s="8">
        <v>0</v>
      </c>
      <c r="CI95" s="8">
        <v>0</v>
      </c>
      <c r="CJ95" s="8">
        <v>0</v>
      </c>
      <c r="CK95" s="8">
        <v>-3772.85</v>
      </c>
      <c r="CL95" s="8">
        <v>0</v>
      </c>
    </row>
    <row r="96" spans="1:90" x14ac:dyDescent="0.2">
      <c r="A96" s="8">
        <v>91</v>
      </c>
      <c r="B96" s="8">
        <v>241.25</v>
      </c>
      <c r="C96" s="8">
        <v>241.036</v>
      </c>
      <c r="D96" s="8">
        <v>-214</v>
      </c>
      <c r="E96" s="8">
        <v>50</v>
      </c>
      <c r="F96" s="8">
        <v>303.04000000000002</v>
      </c>
      <c r="G96" s="8">
        <v>-648.51</v>
      </c>
      <c r="H96" s="8">
        <v>0</v>
      </c>
      <c r="I96" s="8">
        <v>0</v>
      </c>
      <c r="J96" s="13">
        <v>0</v>
      </c>
      <c r="K96" s="13">
        <v>-648.51</v>
      </c>
      <c r="L96" s="13">
        <v>0</v>
      </c>
      <c r="M96" s="2"/>
      <c r="N96" s="8">
        <v>91</v>
      </c>
      <c r="O96" s="8">
        <v>242.5</v>
      </c>
      <c r="P96" s="8">
        <v>243.22499999999999</v>
      </c>
      <c r="Q96" s="8">
        <v>725</v>
      </c>
      <c r="R96" s="8">
        <v>49.98</v>
      </c>
      <c r="S96" s="8">
        <v>303.04000000000002</v>
      </c>
      <c r="T96" s="8">
        <v>2197.04</v>
      </c>
      <c r="U96" s="8">
        <v>0</v>
      </c>
      <c r="V96" s="8">
        <v>0</v>
      </c>
      <c r="W96" s="8">
        <v>0</v>
      </c>
      <c r="X96" s="8">
        <v>2197.04</v>
      </c>
      <c r="Y96" s="8">
        <v>0</v>
      </c>
      <c r="Z96" s="2"/>
      <c r="AA96" s="8">
        <v>91</v>
      </c>
      <c r="AB96" s="8">
        <v>243.75</v>
      </c>
      <c r="AC96" s="8">
        <v>245.01400000000001</v>
      </c>
      <c r="AD96" s="8">
        <v>1264</v>
      </c>
      <c r="AE96" s="8">
        <v>49.95</v>
      </c>
      <c r="AF96" s="8">
        <v>303.04000000000002</v>
      </c>
      <c r="AG96" s="8">
        <v>3830.43</v>
      </c>
      <c r="AH96" s="8">
        <v>0</v>
      </c>
      <c r="AI96" s="8">
        <v>0</v>
      </c>
      <c r="AJ96" s="8">
        <v>0</v>
      </c>
      <c r="AK96" s="8">
        <v>3830.43</v>
      </c>
      <c r="AL96" s="8">
        <v>0</v>
      </c>
      <c r="AM96" s="2"/>
      <c r="AN96" s="8">
        <v>91</v>
      </c>
      <c r="AO96" s="8">
        <v>243.75</v>
      </c>
      <c r="AP96" s="8">
        <v>243.916</v>
      </c>
      <c r="AQ96" s="8">
        <v>166</v>
      </c>
      <c r="AR96" s="8">
        <v>49.99</v>
      </c>
      <c r="AS96" s="8">
        <v>303.04000000000002</v>
      </c>
      <c r="AT96" s="8">
        <v>503.05</v>
      </c>
      <c r="AU96" s="8">
        <v>0</v>
      </c>
      <c r="AV96" s="8">
        <v>0</v>
      </c>
      <c r="AW96" s="8">
        <v>0</v>
      </c>
      <c r="AX96" s="8">
        <v>503.05</v>
      </c>
      <c r="AY96" s="8">
        <v>0</v>
      </c>
      <c r="AZ96" s="2"/>
      <c r="BA96" s="8">
        <v>91</v>
      </c>
      <c r="BB96" s="8">
        <v>243.75</v>
      </c>
      <c r="BC96" s="8">
        <v>243.90899999999999</v>
      </c>
      <c r="BD96" s="8">
        <v>159</v>
      </c>
      <c r="BE96" s="8">
        <v>49.97</v>
      </c>
      <c r="BF96" s="8">
        <v>303.04000000000002</v>
      </c>
      <c r="BG96" s="8">
        <v>481.83</v>
      </c>
      <c r="BH96" s="8">
        <v>0</v>
      </c>
      <c r="BI96" s="8">
        <v>0</v>
      </c>
      <c r="BJ96" s="8">
        <v>0</v>
      </c>
      <c r="BK96" s="8">
        <v>481.83</v>
      </c>
      <c r="BL96" s="8">
        <v>0</v>
      </c>
      <c r="BM96" s="2"/>
      <c r="BN96" s="8">
        <v>91</v>
      </c>
      <c r="BO96" s="8">
        <v>190</v>
      </c>
      <c r="BP96" s="8">
        <v>188.90600000000001</v>
      </c>
      <c r="BQ96" s="8">
        <v>-1094</v>
      </c>
      <c r="BR96" s="8">
        <v>49.94</v>
      </c>
      <c r="BS96" s="8">
        <v>303.04000000000002</v>
      </c>
      <c r="BT96" s="8">
        <v>-4972.8900000000003</v>
      </c>
      <c r="BU96" s="8">
        <v>0</v>
      </c>
      <c r="BV96" s="8">
        <v>0</v>
      </c>
      <c r="BW96" s="8">
        <v>0</v>
      </c>
      <c r="BX96" s="8">
        <v>-4972.8900000000003</v>
      </c>
      <c r="BY96" s="8">
        <v>0</v>
      </c>
      <c r="BZ96" s="2"/>
      <c r="CA96" s="8">
        <v>91</v>
      </c>
      <c r="CB96" s="8">
        <v>192.5</v>
      </c>
      <c r="CC96" s="8">
        <v>191.61699999999999</v>
      </c>
      <c r="CD96" s="8">
        <v>-883</v>
      </c>
      <c r="CE96" s="8">
        <v>49.98</v>
      </c>
      <c r="CF96" s="8">
        <v>303.04000000000002</v>
      </c>
      <c r="CG96" s="8">
        <v>-2675.84</v>
      </c>
      <c r="CH96" s="8">
        <v>0</v>
      </c>
      <c r="CI96" s="8">
        <v>0</v>
      </c>
      <c r="CJ96" s="8">
        <v>0</v>
      </c>
      <c r="CK96" s="8">
        <v>-2675.84</v>
      </c>
      <c r="CL96" s="8">
        <v>0</v>
      </c>
    </row>
    <row r="97" spans="1:90" x14ac:dyDescent="0.2">
      <c r="A97" s="8">
        <v>92</v>
      </c>
      <c r="B97" s="8">
        <v>241.25</v>
      </c>
      <c r="C97" s="8">
        <v>240.702</v>
      </c>
      <c r="D97" s="8">
        <v>-548</v>
      </c>
      <c r="E97" s="8">
        <v>50</v>
      </c>
      <c r="F97" s="8">
        <v>303.04000000000002</v>
      </c>
      <c r="G97" s="8">
        <v>-1660.66</v>
      </c>
      <c r="H97" s="8">
        <v>0</v>
      </c>
      <c r="I97" s="8">
        <v>0</v>
      </c>
      <c r="J97" s="13">
        <v>0</v>
      </c>
      <c r="K97" s="13">
        <v>-1660.66</v>
      </c>
      <c r="L97" s="13">
        <v>0</v>
      </c>
      <c r="M97" s="2"/>
      <c r="N97" s="8">
        <v>92</v>
      </c>
      <c r="O97" s="8">
        <v>242.5</v>
      </c>
      <c r="P97" s="8">
        <v>242.172</v>
      </c>
      <c r="Q97" s="8">
        <v>-328</v>
      </c>
      <c r="R97" s="8">
        <v>49.96</v>
      </c>
      <c r="S97" s="8">
        <v>303.04000000000002</v>
      </c>
      <c r="T97" s="8">
        <v>-993.97</v>
      </c>
      <c r="U97" s="8">
        <v>0</v>
      </c>
      <c r="V97" s="8">
        <v>0</v>
      </c>
      <c r="W97" s="8">
        <v>0</v>
      </c>
      <c r="X97" s="8">
        <v>-993.97</v>
      </c>
      <c r="Y97" s="8">
        <v>0</v>
      </c>
      <c r="Z97" s="2"/>
      <c r="AA97" s="8">
        <v>92</v>
      </c>
      <c r="AB97" s="8">
        <v>243.75</v>
      </c>
      <c r="AC97" s="8">
        <v>243.803</v>
      </c>
      <c r="AD97" s="8">
        <v>53</v>
      </c>
      <c r="AE97" s="8">
        <v>49.98</v>
      </c>
      <c r="AF97" s="8">
        <v>303.04000000000002</v>
      </c>
      <c r="AG97" s="8">
        <v>160.61000000000001</v>
      </c>
      <c r="AH97" s="8">
        <v>0</v>
      </c>
      <c r="AI97" s="8">
        <v>0</v>
      </c>
      <c r="AJ97" s="8">
        <v>0</v>
      </c>
      <c r="AK97" s="8">
        <v>160.61000000000001</v>
      </c>
      <c r="AL97" s="8">
        <v>0</v>
      </c>
      <c r="AM97" s="2"/>
      <c r="AN97" s="8">
        <v>92</v>
      </c>
      <c r="AO97" s="8">
        <v>243.75</v>
      </c>
      <c r="AP97" s="8">
        <v>242.476</v>
      </c>
      <c r="AQ97" s="8">
        <v>-1274</v>
      </c>
      <c r="AR97" s="8">
        <v>50.01</v>
      </c>
      <c r="AS97" s="8">
        <v>303.04000000000002</v>
      </c>
      <c r="AT97" s="8">
        <v>-3860.73</v>
      </c>
      <c r="AU97" s="8">
        <v>0</v>
      </c>
      <c r="AV97" s="8">
        <v>0</v>
      </c>
      <c r="AW97" s="8">
        <v>0</v>
      </c>
      <c r="AX97" s="8">
        <v>-3860.73</v>
      </c>
      <c r="AY97" s="8">
        <v>0</v>
      </c>
      <c r="AZ97" s="2"/>
      <c r="BA97" s="8">
        <v>92</v>
      </c>
      <c r="BB97" s="8">
        <v>243.75</v>
      </c>
      <c r="BC97" s="8">
        <v>243.565</v>
      </c>
      <c r="BD97" s="8">
        <v>-185</v>
      </c>
      <c r="BE97" s="8">
        <v>49.98</v>
      </c>
      <c r="BF97" s="8">
        <v>303.04000000000002</v>
      </c>
      <c r="BG97" s="8">
        <v>-560.62</v>
      </c>
      <c r="BH97" s="8">
        <v>0</v>
      </c>
      <c r="BI97" s="8">
        <v>0</v>
      </c>
      <c r="BJ97" s="8">
        <v>0</v>
      </c>
      <c r="BK97" s="8">
        <v>-560.62</v>
      </c>
      <c r="BL97" s="8">
        <v>0</v>
      </c>
      <c r="BM97" s="2"/>
      <c r="BN97" s="8">
        <v>92</v>
      </c>
      <c r="BO97" s="8">
        <v>190</v>
      </c>
      <c r="BP97" s="8">
        <v>190.51499999999999</v>
      </c>
      <c r="BQ97" s="8">
        <v>515</v>
      </c>
      <c r="BR97" s="8">
        <v>49.98</v>
      </c>
      <c r="BS97" s="8">
        <v>303.04000000000002</v>
      </c>
      <c r="BT97" s="8">
        <v>1560.66</v>
      </c>
      <c r="BU97" s="8">
        <v>0</v>
      </c>
      <c r="BV97" s="8">
        <v>0</v>
      </c>
      <c r="BW97" s="8">
        <v>0</v>
      </c>
      <c r="BX97" s="8">
        <v>1560.66</v>
      </c>
      <c r="BY97" s="8">
        <v>0</v>
      </c>
      <c r="BZ97" s="2"/>
      <c r="CA97" s="8">
        <v>92</v>
      </c>
      <c r="CB97" s="8">
        <v>192.5</v>
      </c>
      <c r="CC97" s="8">
        <v>188.959</v>
      </c>
      <c r="CD97" s="8">
        <v>-3541</v>
      </c>
      <c r="CE97" s="8">
        <v>50.01</v>
      </c>
      <c r="CF97" s="8">
        <v>303.04000000000002</v>
      </c>
      <c r="CG97" s="8">
        <v>-10730.65</v>
      </c>
      <c r="CH97" s="8">
        <v>0</v>
      </c>
      <c r="CI97" s="8">
        <v>0</v>
      </c>
      <c r="CJ97" s="8">
        <v>0</v>
      </c>
      <c r="CK97" s="8">
        <v>-10730.65</v>
      </c>
      <c r="CL97" s="8">
        <v>0</v>
      </c>
    </row>
    <row r="98" spans="1:90" x14ac:dyDescent="0.2">
      <c r="A98" s="8">
        <v>93</v>
      </c>
      <c r="B98" s="8">
        <v>241.25</v>
      </c>
      <c r="C98" s="8">
        <v>241.61600000000001</v>
      </c>
      <c r="D98" s="8">
        <v>366</v>
      </c>
      <c r="E98" s="8">
        <v>49.99</v>
      </c>
      <c r="F98" s="8">
        <v>303.04000000000002</v>
      </c>
      <c r="G98" s="8">
        <v>1109.1300000000001</v>
      </c>
      <c r="H98" s="8">
        <v>0</v>
      </c>
      <c r="I98" s="8">
        <v>0</v>
      </c>
      <c r="J98" s="13">
        <v>0</v>
      </c>
      <c r="K98" s="13">
        <v>1109.1300000000001</v>
      </c>
      <c r="L98" s="13">
        <v>0</v>
      </c>
      <c r="M98" s="2"/>
      <c r="N98" s="8">
        <v>93</v>
      </c>
      <c r="O98" s="8">
        <v>242.5</v>
      </c>
      <c r="P98" s="8">
        <v>242.79400000000001</v>
      </c>
      <c r="Q98" s="8">
        <v>294</v>
      </c>
      <c r="R98" s="8">
        <v>49.95</v>
      </c>
      <c r="S98" s="8">
        <v>303.04000000000002</v>
      </c>
      <c r="T98" s="8">
        <v>890.94</v>
      </c>
      <c r="U98" s="8">
        <v>0</v>
      </c>
      <c r="V98" s="8">
        <v>0</v>
      </c>
      <c r="W98" s="8">
        <v>0</v>
      </c>
      <c r="X98" s="8">
        <v>890.94</v>
      </c>
      <c r="Y98" s="8">
        <v>0</v>
      </c>
      <c r="Z98" s="2"/>
      <c r="AA98" s="8">
        <v>93</v>
      </c>
      <c r="AB98" s="8">
        <v>243.75</v>
      </c>
      <c r="AC98" s="8">
        <v>242.98099999999999</v>
      </c>
      <c r="AD98" s="8">
        <v>-769</v>
      </c>
      <c r="AE98" s="8">
        <v>49.95</v>
      </c>
      <c r="AF98" s="8">
        <v>303.04000000000002</v>
      </c>
      <c r="AG98" s="8">
        <v>-2330.38</v>
      </c>
      <c r="AH98" s="8">
        <v>0</v>
      </c>
      <c r="AI98" s="8">
        <v>0</v>
      </c>
      <c r="AJ98" s="8">
        <v>0</v>
      </c>
      <c r="AK98" s="8">
        <v>-2330.38</v>
      </c>
      <c r="AL98" s="8">
        <v>0</v>
      </c>
      <c r="AM98" s="2"/>
      <c r="AN98" s="8">
        <v>93</v>
      </c>
      <c r="AO98" s="8">
        <v>243.75</v>
      </c>
      <c r="AP98" s="8">
        <v>243.00200000000001</v>
      </c>
      <c r="AQ98" s="8">
        <v>-748</v>
      </c>
      <c r="AR98" s="8">
        <v>49.98</v>
      </c>
      <c r="AS98" s="8">
        <v>303.04000000000002</v>
      </c>
      <c r="AT98" s="8">
        <v>-2266.7399999999998</v>
      </c>
      <c r="AU98" s="8">
        <v>0</v>
      </c>
      <c r="AV98" s="8">
        <v>0</v>
      </c>
      <c r="AW98" s="8">
        <v>0</v>
      </c>
      <c r="AX98" s="8">
        <v>-2266.7399999999998</v>
      </c>
      <c r="AY98" s="8">
        <v>0</v>
      </c>
      <c r="AZ98" s="2"/>
      <c r="BA98" s="8">
        <v>93</v>
      </c>
      <c r="BB98" s="8">
        <v>243.75</v>
      </c>
      <c r="BC98" s="8">
        <v>242.761</v>
      </c>
      <c r="BD98" s="8">
        <v>-989</v>
      </c>
      <c r="BE98" s="8">
        <v>49.95</v>
      </c>
      <c r="BF98" s="8">
        <v>303.04000000000002</v>
      </c>
      <c r="BG98" s="8">
        <v>-2997.07</v>
      </c>
      <c r="BH98" s="8">
        <v>0</v>
      </c>
      <c r="BI98" s="8">
        <v>0</v>
      </c>
      <c r="BJ98" s="8">
        <v>0</v>
      </c>
      <c r="BK98" s="8">
        <v>-2997.07</v>
      </c>
      <c r="BL98" s="8">
        <v>0</v>
      </c>
      <c r="BM98" s="2"/>
      <c r="BN98" s="8">
        <v>93</v>
      </c>
      <c r="BO98" s="8">
        <v>190</v>
      </c>
      <c r="BP98" s="8">
        <v>190.571</v>
      </c>
      <c r="BQ98" s="8">
        <v>571</v>
      </c>
      <c r="BR98" s="8">
        <v>49.99</v>
      </c>
      <c r="BS98" s="8">
        <v>303.04000000000002</v>
      </c>
      <c r="BT98" s="8">
        <v>1730.36</v>
      </c>
      <c r="BU98" s="8">
        <v>0</v>
      </c>
      <c r="BV98" s="8">
        <v>0</v>
      </c>
      <c r="BW98" s="8">
        <v>0</v>
      </c>
      <c r="BX98" s="8">
        <v>1730.36</v>
      </c>
      <c r="BY98" s="8">
        <v>0</v>
      </c>
      <c r="BZ98" s="2"/>
      <c r="CA98" s="8">
        <v>93</v>
      </c>
      <c r="CB98" s="8">
        <v>192.5</v>
      </c>
      <c r="CC98" s="8">
        <v>190.34200000000001</v>
      </c>
      <c r="CD98" s="8">
        <v>-2158</v>
      </c>
      <c r="CE98" s="8">
        <v>50.02</v>
      </c>
      <c r="CF98" s="8">
        <v>303.04000000000002</v>
      </c>
      <c r="CG98" s="8">
        <v>-6539.6</v>
      </c>
      <c r="CH98" s="8">
        <v>0</v>
      </c>
      <c r="CI98" s="8">
        <v>0</v>
      </c>
      <c r="CJ98" s="8">
        <v>0</v>
      </c>
      <c r="CK98" s="8">
        <v>-6539.6</v>
      </c>
      <c r="CL98" s="8">
        <v>0</v>
      </c>
    </row>
    <row r="99" spans="1:90" x14ac:dyDescent="0.2">
      <c r="A99" s="8">
        <v>94</v>
      </c>
      <c r="B99" s="8">
        <v>241.25</v>
      </c>
      <c r="C99" s="8">
        <v>240.029</v>
      </c>
      <c r="D99" s="8">
        <v>-1221</v>
      </c>
      <c r="E99" s="8">
        <v>50</v>
      </c>
      <c r="F99" s="8">
        <v>303.04000000000002</v>
      </c>
      <c r="G99" s="8">
        <v>-3700.12</v>
      </c>
      <c r="H99" s="8">
        <v>0</v>
      </c>
      <c r="I99" s="8">
        <v>0</v>
      </c>
      <c r="J99" s="13">
        <v>0</v>
      </c>
      <c r="K99" s="13">
        <v>-3700.12</v>
      </c>
      <c r="L99" s="13">
        <v>0</v>
      </c>
      <c r="M99" s="2"/>
      <c r="N99" s="8">
        <v>94</v>
      </c>
      <c r="O99" s="8">
        <v>242.5</v>
      </c>
      <c r="P99" s="8">
        <v>241.97900000000001</v>
      </c>
      <c r="Q99" s="8">
        <v>-521</v>
      </c>
      <c r="R99" s="8">
        <v>49.97</v>
      </c>
      <c r="S99" s="8">
        <v>303.04000000000002</v>
      </c>
      <c r="T99" s="8">
        <v>-1578.84</v>
      </c>
      <c r="U99" s="8">
        <v>0</v>
      </c>
      <c r="V99" s="8">
        <v>0</v>
      </c>
      <c r="W99" s="8">
        <v>0</v>
      </c>
      <c r="X99" s="8">
        <v>-1578.84</v>
      </c>
      <c r="Y99" s="8">
        <v>0</v>
      </c>
      <c r="Z99" s="2"/>
      <c r="AA99" s="8">
        <v>94</v>
      </c>
      <c r="AB99" s="8">
        <v>243.75</v>
      </c>
      <c r="AC99" s="8">
        <v>242.523</v>
      </c>
      <c r="AD99" s="8">
        <v>-1227</v>
      </c>
      <c r="AE99" s="8">
        <v>49.98</v>
      </c>
      <c r="AF99" s="8">
        <v>303.04000000000002</v>
      </c>
      <c r="AG99" s="8">
        <v>-3718.3</v>
      </c>
      <c r="AH99" s="8">
        <v>0</v>
      </c>
      <c r="AI99" s="8">
        <v>0</v>
      </c>
      <c r="AJ99" s="8">
        <v>0</v>
      </c>
      <c r="AK99" s="8">
        <v>-3718.3</v>
      </c>
      <c r="AL99" s="8">
        <v>0</v>
      </c>
      <c r="AM99" s="2"/>
      <c r="AN99" s="8">
        <v>94</v>
      </c>
      <c r="AO99" s="8">
        <v>243.75</v>
      </c>
      <c r="AP99" s="8">
        <v>244.1</v>
      </c>
      <c r="AQ99" s="8">
        <v>350</v>
      </c>
      <c r="AR99" s="8">
        <v>49.98</v>
      </c>
      <c r="AS99" s="8">
        <v>303.04000000000002</v>
      </c>
      <c r="AT99" s="8">
        <v>1060.6400000000001</v>
      </c>
      <c r="AU99" s="8">
        <v>0</v>
      </c>
      <c r="AV99" s="8">
        <v>0</v>
      </c>
      <c r="AW99" s="8">
        <v>0</v>
      </c>
      <c r="AX99" s="8">
        <v>1060.6400000000001</v>
      </c>
      <c r="AY99" s="8">
        <v>0</v>
      </c>
      <c r="AZ99" s="2"/>
      <c r="BA99" s="8">
        <v>94</v>
      </c>
      <c r="BB99" s="8">
        <v>243.75</v>
      </c>
      <c r="BC99" s="8">
        <v>243.47800000000001</v>
      </c>
      <c r="BD99" s="8">
        <v>-272</v>
      </c>
      <c r="BE99" s="8">
        <v>49.97</v>
      </c>
      <c r="BF99" s="8">
        <v>303.04000000000002</v>
      </c>
      <c r="BG99" s="8">
        <v>-824.27</v>
      </c>
      <c r="BH99" s="8">
        <v>0</v>
      </c>
      <c r="BI99" s="8">
        <v>0</v>
      </c>
      <c r="BJ99" s="8">
        <v>0</v>
      </c>
      <c r="BK99" s="8">
        <v>-824.27</v>
      </c>
      <c r="BL99" s="8">
        <v>0</v>
      </c>
      <c r="BM99" s="2"/>
      <c r="BN99" s="8">
        <v>94</v>
      </c>
      <c r="BO99" s="8">
        <v>190</v>
      </c>
      <c r="BP99" s="8">
        <v>190.47800000000001</v>
      </c>
      <c r="BQ99" s="8">
        <v>478</v>
      </c>
      <c r="BR99" s="8">
        <v>50</v>
      </c>
      <c r="BS99" s="8">
        <v>303.04000000000002</v>
      </c>
      <c r="BT99" s="8">
        <v>1448.53</v>
      </c>
      <c r="BU99" s="8">
        <v>0</v>
      </c>
      <c r="BV99" s="8">
        <v>0</v>
      </c>
      <c r="BW99" s="8">
        <v>0</v>
      </c>
      <c r="BX99" s="8">
        <v>1448.53</v>
      </c>
      <c r="BY99" s="8">
        <v>0</v>
      </c>
      <c r="BZ99" s="2"/>
      <c r="CA99" s="8">
        <v>94</v>
      </c>
      <c r="CB99" s="8">
        <v>192.5</v>
      </c>
      <c r="CC99" s="8">
        <v>190.53299999999999</v>
      </c>
      <c r="CD99" s="8">
        <v>-1967</v>
      </c>
      <c r="CE99" s="8">
        <v>50.04</v>
      </c>
      <c r="CF99" s="8">
        <v>303.04000000000002</v>
      </c>
      <c r="CG99" s="8">
        <v>-4470.6000000000004</v>
      </c>
      <c r="CH99" s="8">
        <v>0</v>
      </c>
      <c r="CI99" s="8">
        <v>0</v>
      </c>
      <c r="CJ99" s="8">
        <v>0</v>
      </c>
      <c r="CK99" s="8">
        <v>-4470.6000000000004</v>
      </c>
      <c r="CL99" s="8">
        <v>0</v>
      </c>
    </row>
    <row r="100" spans="1:90" x14ac:dyDescent="0.2">
      <c r="A100" s="8">
        <v>95</v>
      </c>
      <c r="B100" s="8">
        <v>241.25</v>
      </c>
      <c r="C100" s="8">
        <v>240.84299999999999</v>
      </c>
      <c r="D100" s="8">
        <v>-407</v>
      </c>
      <c r="E100" s="8">
        <v>49.99</v>
      </c>
      <c r="F100" s="8">
        <v>303.04000000000002</v>
      </c>
      <c r="G100" s="8">
        <v>-1233.3699999999999</v>
      </c>
      <c r="H100" s="8">
        <v>0</v>
      </c>
      <c r="I100" s="8">
        <v>0</v>
      </c>
      <c r="J100" s="13">
        <v>0</v>
      </c>
      <c r="K100" s="13">
        <v>-1233.3699999999999</v>
      </c>
      <c r="L100" s="13">
        <v>0</v>
      </c>
      <c r="M100" s="2"/>
      <c r="N100" s="8">
        <v>95</v>
      </c>
      <c r="O100" s="8">
        <v>242.5</v>
      </c>
      <c r="P100" s="8">
        <v>241.80600000000001</v>
      </c>
      <c r="Q100" s="8">
        <v>-694</v>
      </c>
      <c r="R100" s="8">
        <v>49.99</v>
      </c>
      <c r="S100" s="8">
        <v>303.04000000000002</v>
      </c>
      <c r="T100" s="8">
        <v>-2103.1</v>
      </c>
      <c r="U100" s="8">
        <v>0</v>
      </c>
      <c r="V100" s="8">
        <v>0</v>
      </c>
      <c r="W100" s="8">
        <v>0</v>
      </c>
      <c r="X100" s="8">
        <v>-2103.1</v>
      </c>
      <c r="Y100" s="8">
        <v>0</v>
      </c>
      <c r="Z100" s="2"/>
      <c r="AA100" s="8">
        <v>95</v>
      </c>
      <c r="AB100" s="8">
        <v>243.75</v>
      </c>
      <c r="AC100" s="8">
        <v>242.745</v>
      </c>
      <c r="AD100" s="8">
        <v>-1005</v>
      </c>
      <c r="AE100" s="8">
        <v>49.98</v>
      </c>
      <c r="AF100" s="8">
        <v>303.04000000000002</v>
      </c>
      <c r="AG100" s="8">
        <v>-3045.55</v>
      </c>
      <c r="AH100" s="8">
        <v>0</v>
      </c>
      <c r="AI100" s="8">
        <v>0</v>
      </c>
      <c r="AJ100" s="8">
        <v>0</v>
      </c>
      <c r="AK100" s="8">
        <v>-3045.55</v>
      </c>
      <c r="AL100" s="8">
        <v>0</v>
      </c>
      <c r="AM100" s="2"/>
      <c r="AN100" s="8">
        <v>95</v>
      </c>
      <c r="AO100" s="8">
        <v>243.75</v>
      </c>
      <c r="AP100" s="8">
        <v>242.77</v>
      </c>
      <c r="AQ100" s="8">
        <v>-980</v>
      </c>
      <c r="AR100" s="8">
        <v>50.01</v>
      </c>
      <c r="AS100" s="8">
        <v>303.04000000000002</v>
      </c>
      <c r="AT100" s="8">
        <v>-2969.79</v>
      </c>
      <c r="AU100" s="8">
        <v>0</v>
      </c>
      <c r="AV100" s="8">
        <v>0</v>
      </c>
      <c r="AW100" s="8">
        <v>0</v>
      </c>
      <c r="AX100" s="8">
        <v>-2969.79</v>
      </c>
      <c r="AY100" s="8">
        <v>0</v>
      </c>
      <c r="AZ100" s="2"/>
      <c r="BA100" s="8">
        <v>95</v>
      </c>
      <c r="BB100" s="8">
        <v>243.75</v>
      </c>
      <c r="BC100" s="8">
        <v>242.78299999999999</v>
      </c>
      <c r="BD100" s="8">
        <v>-967</v>
      </c>
      <c r="BE100" s="8">
        <v>49.97</v>
      </c>
      <c r="BF100" s="8">
        <v>303.04000000000002</v>
      </c>
      <c r="BG100" s="8">
        <v>-2930.4</v>
      </c>
      <c r="BH100" s="8">
        <v>0</v>
      </c>
      <c r="BI100" s="8">
        <v>0</v>
      </c>
      <c r="BJ100" s="8">
        <v>0</v>
      </c>
      <c r="BK100" s="8">
        <v>-2930.4</v>
      </c>
      <c r="BL100" s="8">
        <v>0</v>
      </c>
      <c r="BM100" s="2"/>
      <c r="BN100" s="8">
        <v>95</v>
      </c>
      <c r="BO100" s="8">
        <v>190</v>
      </c>
      <c r="BP100" s="8">
        <v>189.07499999999999</v>
      </c>
      <c r="BQ100" s="8">
        <v>-925</v>
      </c>
      <c r="BR100" s="8">
        <v>50</v>
      </c>
      <c r="BS100" s="8">
        <v>303.04000000000002</v>
      </c>
      <c r="BT100" s="8">
        <v>-2803.12</v>
      </c>
      <c r="BU100" s="8">
        <v>0</v>
      </c>
      <c r="BV100" s="8">
        <v>0</v>
      </c>
      <c r="BW100" s="8">
        <v>0</v>
      </c>
      <c r="BX100" s="8">
        <v>-2803.12</v>
      </c>
      <c r="BY100" s="8">
        <v>0</v>
      </c>
      <c r="BZ100" s="2"/>
      <c r="CA100" s="8">
        <v>95</v>
      </c>
      <c r="CB100" s="8">
        <v>192.5</v>
      </c>
      <c r="CC100" s="8">
        <v>191.68899999999999</v>
      </c>
      <c r="CD100" s="8">
        <v>-811</v>
      </c>
      <c r="CE100" s="8">
        <v>50.05</v>
      </c>
      <c r="CF100" s="8">
        <v>303.04000000000002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</row>
    <row r="101" spans="1:90" ht="13.5" thickBot="1" x14ac:dyDescent="0.25">
      <c r="A101" s="28">
        <v>96</v>
      </c>
      <c r="B101" s="28">
        <v>241.25</v>
      </c>
      <c r="C101" s="28">
        <v>242.887</v>
      </c>
      <c r="D101" s="28">
        <v>1637</v>
      </c>
      <c r="E101" s="28">
        <v>50.02</v>
      </c>
      <c r="F101" s="28">
        <v>303.04000000000002</v>
      </c>
      <c r="G101" s="28">
        <v>4960.76</v>
      </c>
      <c r="H101" s="28">
        <v>0</v>
      </c>
      <c r="I101" s="28">
        <v>0</v>
      </c>
      <c r="J101" s="32">
        <v>0</v>
      </c>
      <c r="K101" s="32">
        <v>4960.76</v>
      </c>
      <c r="L101" s="32">
        <v>0</v>
      </c>
      <c r="M101" s="2"/>
      <c r="N101" s="28">
        <v>96</v>
      </c>
      <c r="O101" s="28">
        <v>242.5</v>
      </c>
      <c r="P101" s="28">
        <v>242.05</v>
      </c>
      <c r="Q101" s="28">
        <v>-450</v>
      </c>
      <c r="R101" s="28">
        <v>50</v>
      </c>
      <c r="S101" s="28">
        <v>303.04000000000002</v>
      </c>
      <c r="T101" s="28">
        <v>-1363.68</v>
      </c>
      <c r="U101" s="28">
        <v>0</v>
      </c>
      <c r="V101" s="28">
        <v>0</v>
      </c>
      <c r="W101" s="28">
        <v>0</v>
      </c>
      <c r="X101" s="28">
        <v>-1363.68</v>
      </c>
      <c r="Y101" s="28">
        <v>0</v>
      </c>
      <c r="Z101" s="2"/>
      <c r="AA101" s="28">
        <v>96</v>
      </c>
      <c r="AB101" s="28">
        <v>243.75</v>
      </c>
      <c r="AC101" s="28">
        <v>242.929</v>
      </c>
      <c r="AD101" s="28">
        <v>-821</v>
      </c>
      <c r="AE101" s="28">
        <v>50.03</v>
      </c>
      <c r="AF101" s="28">
        <v>303.04000000000002</v>
      </c>
      <c r="AG101" s="28">
        <v>-2487.96</v>
      </c>
      <c r="AH101" s="28">
        <v>0</v>
      </c>
      <c r="AI101" s="28">
        <v>0</v>
      </c>
      <c r="AJ101" s="28">
        <v>0</v>
      </c>
      <c r="AK101" s="28">
        <v>-2487.96</v>
      </c>
      <c r="AL101" s="28">
        <v>0</v>
      </c>
      <c r="AM101" s="2"/>
      <c r="AN101" s="28">
        <v>96</v>
      </c>
      <c r="AO101" s="28">
        <v>243.75</v>
      </c>
      <c r="AP101" s="28">
        <v>242.25200000000001</v>
      </c>
      <c r="AQ101" s="28">
        <v>-1498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243.75</v>
      </c>
      <c r="BC101" s="28">
        <v>243.42500000000001</v>
      </c>
      <c r="BD101" s="28">
        <v>-325</v>
      </c>
      <c r="BE101" s="28">
        <v>50.02</v>
      </c>
      <c r="BF101" s="28">
        <v>303.04000000000002</v>
      </c>
      <c r="BG101" s="28">
        <v>-984.88</v>
      </c>
      <c r="BH101" s="28">
        <v>0</v>
      </c>
      <c r="BI101" s="28">
        <v>0</v>
      </c>
      <c r="BJ101" s="28">
        <v>0</v>
      </c>
      <c r="BK101" s="28">
        <v>-984.88</v>
      </c>
      <c r="BL101" s="28">
        <v>0</v>
      </c>
      <c r="BM101" s="2"/>
      <c r="BN101" s="28">
        <v>96</v>
      </c>
      <c r="BO101" s="28">
        <v>190</v>
      </c>
      <c r="BP101" s="28">
        <v>189.93799999999999</v>
      </c>
      <c r="BQ101" s="28">
        <v>-62</v>
      </c>
      <c r="BR101" s="28">
        <v>50.02</v>
      </c>
      <c r="BS101" s="28">
        <v>303.04000000000002</v>
      </c>
      <c r="BT101" s="28">
        <v>-187.88</v>
      </c>
      <c r="BU101" s="28">
        <v>0</v>
      </c>
      <c r="BV101" s="28">
        <v>0</v>
      </c>
      <c r="BW101" s="28">
        <v>0</v>
      </c>
      <c r="BX101" s="28">
        <v>-187.88</v>
      </c>
      <c r="BY101" s="28">
        <v>0</v>
      </c>
      <c r="BZ101" s="2"/>
      <c r="CA101" s="28">
        <v>96</v>
      </c>
      <c r="CB101" s="28">
        <v>192.5</v>
      </c>
      <c r="CC101" s="28">
        <v>190.86199999999999</v>
      </c>
      <c r="CD101" s="28">
        <v>-1638</v>
      </c>
      <c r="CE101" s="28">
        <v>50.14</v>
      </c>
      <c r="CF101" s="28">
        <v>303.04000000000002</v>
      </c>
      <c r="CG101" s="28">
        <v>0</v>
      </c>
      <c r="CH101" s="28">
        <v>0</v>
      </c>
      <c r="CI101" s="28">
        <v>0</v>
      </c>
      <c r="CJ101" s="28">
        <v>0</v>
      </c>
      <c r="CK101" s="28">
        <v>0</v>
      </c>
      <c r="CL101" s="28">
        <v>0</v>
      </c>
    </row>
    <row r="102" spans="1:90" ht="13.5" thickBot="1" x14ac:dyDescent="0.25">
      <c r="A102" s="29" t="s">
        <v>35</v>
      </c>
      <c r="B102" s="30">
        <v>23120.924999999999</v>
      </c>
      <c r="C102" s="30">
        <v>23110.686999999998</v>
      </c>
      <c r="D102" s="30">
        <v>-10238</v>
      </c>
      <c r="E102" s="30">
        <v>0</v>
      </c>
      <c r="F102" s="30">
        <v>0</v>
      </c>
      <c r="G102" s="30">
        <v>-29332.689999999988</v>
      </c>
      <c r="H102" s="30">
        <v>0</v>
      </c>
      <c r="I102" s="30">
        <v>0</v>
      </c>
      <c r="J102" s="30">
        <v>0</v>
      </c>
      <c r="K102" s="30">
        <v>-29332.689999999988</v>
      </c>
      <c r="L102" s="30">
        <v>0</v>
      </c>
      <c r="M102" s="10"/>
      <c r="N102" s="29" t="s">
        <v>35</v>
      </c>
      <c r="O102" s="30">
        <v>23209.366000000002</v>
      </c>
      <c r="P102" s="30">
        <v>23280.885000000002</v>
      </c>
      <c r="Q102" s="30">
        <v>71519</v>
      </c>
      <c r="R102" s="30">
        <v>0</v>
      </c>
      <c r="S102" s="30">
        <v>0</v>
      </c>
      <c r="T102" s="30">
        <v>182026.11999999997</v>
      </c>
      <c r="U102" s="30">
        <v>0</v>
      </c>
      <c r="V102" s="30">
        <v>0</v>
      </c>
      <c r="W102" s="30">
        <v>0</v>
      </c>
      <c r="X102" s="30">
        <v>182026.11999999997</v>
      </c>
      <c r="Y102" s="31">
        <v>0</v>
      </c>
      <c r="Z102" s="10"/>
      <c r="AA102" s="29" t="s">
        <v>35</v>
      </c>
      <c r="AB102" s="30">
        <v>22927.001</v>
      </c>
      <c r="AC102" s="30">
        <v>23051.914999999997</v>
      </c>
      <c r="AD102" s="30">
        <v>124914</v>
      </c>
      <c r="AE102" s="30">
        <v>0</v>
      </c>
      <c r="AF102" s="30">
        <v>0</v>
      </c>
      <c r="AG102" s="30">
        <v>261219.25999999998</v>
      </c>
      <c r="AH102" s="30">
        <v>0</v>
      </c>
      <c r="AI102" s="30">
        <v>0</v>
      </c>
      <c r="AJ102" s="30">
        <v>0</v>
      </c>
      <c r="AK102" s="30">
        <v>261219.25999999998</v>
      </c>
      <c r="AL102" s="31">
        <v>0</v>
      </c>
      <c r="AM102" s="10"/>
      <c r="AN102" s="29" t="s">
        <v>35</v>
      </c>
      <c r="AO102" s="30">
        <v>23370</v>
      </c>
      <c r="AP102" s="30">
        <v>23460.212</v>
      </c>
      <c r="AQ102" s="30">
        <v>90212</v>
      </c>
      <c r="AR102" s="30">
        <v>0</v>
      </c>
      <c r="AS102" s="30">
        <v>0</v>
      </c>
      <c r="AT102" s="30">
        <v>279825.62999999989</v>
      </c>
      <c r="AU102" s="30">
        <v>0</v>
      </c>
      <c r="AV102" s="30">
        <v>0</v>
      </c>
      <c r="AW102" s="30">
        <v>0</v>
      </c>
      <c r="AX102" s="30">
        <v>279825.62999999989</v>
      </c>
      <c r="AY102" s="31">
        <v>0</v>
      </c>
      <c r="AZ102" s="10"/>
      <c r="BA102" s="29" t="s">
        <v>35</v>
      </c>
      <c r="BB102" s="30">
        <v>23400</v>
      </c>
      <c r="BC102" s="30">
        <v>23417.708999999995</v>
      </c>
      <c r="BD102" s="30">
        <v>17709</v>
      </c>
      <c r="BE102" s="30">
        <v>0</v>
      </c>
      <c r="BF102" s="30">
        <v>0</v>
      </c>
      <c r="BG102" s="30">
        <v>56968.049999999981</v>
      </c>
      <c r="BH102" s="30">
        <v>0</v>
      </c>
      <c r="BI102" s="30">
        <v>0</v>
      </c>
      <c r="BJ102" s="30">
        <v>0</v>
      </c>
      <c r="BK102" s="30">
        <v>56968.049999999981</v>
      </c>
      <c r="BL102" s="31">
        <v>0</v>
      </c>
      <c r="BM102" s="10"/>
      <c r="BN102" s="29" t="s">
        <v>35</v>
      </c>
      <c r="BO102" s="30">
        <v>22627.449000000001</v>
      </c>
      <c r="BP102" s="30">
        <v>22648.756999999994</v>
      </c>
      <c r="BQ102" s="30">
        <v>21308</v>
      </c>
      <c r="BR102" s="30">
        <v>0</v>
      </c>
      <c r="BS102" s="30">
        <v>0</v>
      </c>
      <c r="BT102" s="30">
        <v>51154.820000000007</v>
      </c>
      <c r="BU102" s="30">
        <v>0</v>
      </c>
      <c r="BV102" s="30">
        <v>0</v>
      </c>
      <c r="BW102" s="30">
        <v>0</v>
      </c>
      <c r="BX102" s="30">
        <v>51154.820000000007</v>
      </c>
      <c r="BY102" s="31">
        <v>0</v>
      </c>
      <c r="BZ102" s="10"/>
      <c r="CA102" s="29" t="s">
        <v>35</v>
      </c>
      <c r="CB102" s="30">
        <v>17518.649000000001</v>
      </c>
      <c r="CC102" s="30">
        <v>17664.356999999996</v>
      </c>
      <c r="CD102" s="30">
        <v>145708</v>
      </c>
      <c r="CE102" s="30">
        <v>0</v>
      </c>
      <c r="CF102" s="30">
        <v>0</v>
      </c>
      <c r="CG102" s="30">
        <v>266858.4599999999</v>
      </c>
      <c r="CH102" s="30">
        <v>0</v>
      </c>
      <c r="CI102" s="30">
        <v>0</v>
      </c>
      <c r="CJ102" s="30">
        <v>-4351.6499999999996</v>
      </c>
      <c r="CK102" s="30">
        <v>262506.80999999994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45348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45349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45350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45351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45352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45353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45354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374</v>
      </c>
      <c r="C6" s="8">
        <v>374.262</v>
      </c>
      <c r="D6" s="8">
        <v>262</v>
      </c>
      <c r="E6" s="25">
        <v>50</v>
      </c>
      <c r="F6" s="25">
        <v>303.04000000000002</v>
      </c>
      <c r="G6" s="8">
        <v>793.96</v>
      </c>
      <c r="H6" s="8">
        <v>0</v>
      </c>
      <c r="I6" s="8">
        <v>0</v>
      </c>
      <c r="J6" s="8">
        <v>0</v>
      </c>
      <c r="K6" s="8">
        <v>793.96</v>
      </c>
      <c r="L6" s="8">
        <v>0</v>
      </c>
      <c r="M6" s="2"/>
      <c r="N6" s="8">
        <v>1</v>
      </c>
      <c r="O6" s="8">
        <v>374</v>
      </c>
      <c r="P6" s="8">
        <v>376.11099999999999</v>
      </c>
      <c r="Q6" s="8">
        <v>2111</v>
      </c>
      <c r="R6" s="8">
        <v>49.97</v>
      </c>
      <c r="S6" s="8">
        <v>303.04000000000002</v>
      </c>
      <c r="T6" s="8">
        <v>6397.17</v>
      </c>
      <c r="U6" s="8">
        <v>0</v>
      </c>
      <c r="V6" s="8">
        <v>0</v>
      </c>
      <c r="W6" s="8">
        <v>0</v>
      </c>
      <c r="X6" s="8">
        <v>6397.17</v>
      </c>
      <c r="Y6" s="8">
        <v>0</v>
      </c>
      <c r="Z6" s="2"/>
      <c r="AA6" s="8">
        <v>1</v>
      </c>
      <c r="AB6" s="8">
        <v>374</v>
      </c>
      <c r="AC6" s="8">
        <v>376.73700000000002</v>
      </c>
      <c r="AD6" s="8">
        <v>2737</v>
      </c>
      <c r="AE6" s="8">
        <v>49.93</v>
      </c>
      <c r="AF6" s="8">
        <v>301.45</v>
      </c>
      <c r="AG6" s="8">
        <v>9953.0499999999993</v>
      </c>
      <c r="AH6" s="8">
        <v>0</v>
      </c>
      <c r="AI6" s="8">
        <v>0</v>
      </c>
      <c r="AJ6" s="8">
        <v>0</v>
      </c>
      <c r="AK6" s="8">
        <v>9953.0499999999993</v>
      </c>
      <c r="AL6" s="8">
        <v>0</v>
      </c>
      <c r="AM6" s="2"/>
      <c r="AN6" s="8">
        <v>1</v>
      </c>
      <c r="AO6" s="8">
        <v>374</v>
      </c>
      <c r="AP6" s="8">
        <v>375.46699999999998</v>
      </c>
      <c r="AQ6" s="8">
        <v>1467</v>
      </c>
      <c r="AR6" s="8">
        <v>49.98</v>
      </c>
      <c r="AS6" s="8">
        <v>303.04000000000002</v>
      </c>
      <c r="AT6" s="8">
        <v>4445.6000000000004</v>
      </c>
      <c r="AU6" s="8">
        <v>0</v>
      </c>
      <c r="AV6" s="8">
        <v>0</v>
      </c>
      <c r="AW6" s="8">
        <v>0</v>
      </c>
      <c r="AX6" s="8">
        <v>4445.6000000000004</v>
      </c>
      <c r="AY6" s="8">
        <v>0</v>
      </c>
      <c r="AZ6" s="2"/>
      <c r="BA6" s="8">
        <v>1</v>
      </c>
      <c r="BB6" s="8">
        <v>374</v>
      </c>
      <c r="BC6" s="8">
        <v>374.69400000000002</v>
      </c>
      <c r="BD6" s="8">
        <v>694</v>
      </c>
      <c r="BE6" s="8">
        <v>50</v>
      </c>
      <c r="BF6" s="8">
        <v>303.04000000000002</v>
      </c>
      <c r="BG6" s="8">
        <v>2103.1</v>
      </c>
      <c r="BH6" s="8">
        <v>0</v>
      </c>
      <c r="BI6" s="8">
        <v>0</v>
      </c>
      <c r="BJ6" s="8">
        <v>0</v>
      </c>
      <c r="BK6" s="8">
        <v>2103.1</v>
      </c>
      <c r="BL6" s="8">
        <v>0</v>
      </c>
      <c r="BM6" s="2"/>
      <c r="BN6" s="6">
        <v>1</v>
      </c>
      <c r="BO6" s="6">
        <v>374</v>
      </c>
      <c r="BP6" s="6">
        <v>376.709</v>
      </c>
      <c r="BQ6" s="6">
        <v>2709</v>
      </c>
      <c r="BR6" s="6">
        <v>49.97</v>
      </c>
      <c r="BS6" s="6">
        <v>303.04000000000002</v>
      </c>
      <c r="BT6" s="6">
        <v>8209.35</v>
      </c>
      <c r="BU6" s="6">
        <v>0</v>
      </c>
      <c r="BV6" s="6">
        <v>0</v>
      </c>
      <c r="BW6" s="6">
        <v>0</v>
      </c>
      <c r="BX6" s="6">
        <v>8209.35</v>
      </c>
      <c r="BY6" s="6">
        <v>0</v>
      </c>
      <c r="BZ6" s="2"/>
      <c r="CA6" s="6">
        <v>1</v>
      </c>
      <c r="CB6" s="6">
        <v>374</v>
      </c>
      <c r="CC6" s="6">
        <v>377.1</v>
      </c>
      <c r="CD6" s="6">
        <v>3100</v>
      </c>
      <c r="CE6" s="6">
        <v>49.96</v>
      </c>
      <c r="CF6" s="6">
        <v>303.04000000000002</v>
      </c>
      <c r="CG6" s="6">
        <v>9394.24</v>
      </c>
      <c r="CH6" s="6">
        <v>0</v>
      </c>
      <c r="CI6" s="6">
        <v>0</v>
      </c>
      <c r="CJ6" s="6">
        <v>0</v>
      </c>
      <c r="CK6" s="6">
        <v>9394.24</v>
      </c>
      <c r="CL6" s="6">
        <v>0</v>
      </c>
    </row>
    <row r="7" spans="1:90" x14ac:dyDescent="0.2">
      <c r="A7" s="8">
        <v>2</v>
      </c>
      <c r="B7" s="8">
        <v>374</v>
      </c>
      <c r="C7" s="8">
        <v>375.46100000000001</v>
      </c>
      <c r="D7" s="8">
        <v>1461</v>
      </c>
      <c r="E7" s="25">
        <v>50</v>
      </c>
      <c r="F7" s="25">
        <v>303.04000000000002</v>
      </c>
      <c r="G7" s="8">
        <v>4427.41</v>
      </c>
      <c r="H7" s="8">
        <v>0</v>
      </c>
      <c r="I7" s="8">
        <v>0</v>
      </c>
      <c r="J7" s="8">
        <v>0</v>
      </c>
      <c r="K7" s="8">
        <v>4427.41</v>
      </c>
      <c r="L7" s="8">
        <v>0</v>
      </c>
      <c r="M7" s="2"/>
      <c r="N7" s="8">
        <v>2</v>
      </c>
      <c r="O7" s="8">
        <v>373.82</v>
      </c>
      <c r="P7" s="8">
        <v>375.863</v>
      </c>
      <c r="Q7" s="8">
        <v>2043</v>
      </c>
      <c r="R7" s="8">
        <v>49.98</v>
      </c>
      <c r="S7" s="8">
        <v>303.04000000000002</v>
      </c>
      <c r="T7" s="8">
        <v>6191.11</v>
      </c>
      <c r="U7" s="8">
        <v>0</v>
      </c>
      <c r="V7" s="8">
        <v>0</v>
      </c>
      <c r="W7" s="8">
        <v>0</v>
      </c>
      <c r="X7" s="8">
        <v>6191.11</v>
      </c>
      <c r="Y7" s="8">
        <v>0</v>
      </c>
      <c r="Z7" s="2"/>
      <c r="AA7" s="8">
        <v>2</v>
      </c>
      <c r="AB7" s="8">
        <v>374</v>
      </c>
      <c r="AC7" s="8">
        <v>376.93799999999999</v>
      </c>
      <c r="AD7" s="8">
        <v>2938</v>
      </c>
      <c r="AE7" s="8">
        <v>49.97</v>
      </c>
      <c r="AF7" s="8">
        <v>302.14</v>
      </c>
      <c r="AG7" s="8">
        <v>8876.8700000000008</v>
      </c>
      <c r="AH7" s="8">
        <v>0</v>
      </c>
      <c r="AI7" s="8">
        <v>0</v>
      </c>
      <c r="AJ7" s="8">
        <v>0</v>
      </c>
      <c r="AK7" s="8">
        <v>8876.8700000000008</v>
      </c>
      <c r="AL7" s="8">
        <v>0</v>
      </c>
      <c r="AM7" s="2"/>
      <c r="AN7" s="8">
        <v>2</v>
      </c>
      <c r="AO7" s="8">
        <v>374</v>
      </c>
      <c r="AP7" s="8">
        <v>375.25700000000001</v>
      </c>
      <c r="AQ7" s="8">
        <v>1257</v>
      </c>
      <c r="AR7" s="8">
        <v>49.98</v>
      </c>
      <c r="AS7" s="8">
        <v>303.04000000000002</v>
      </c>
      <c r="AT7" s="8">
        <v>3809.21</v>
      </c>
      <c r="AU7" s="8">
        <v>0</v>
      </c>
      <c r="AV7" s="8">
        <v>0</v>
      </c>
      <c r="AW7" s="8">
        <v>0</v>
      </c>
      <c r="AX7" s="8">
        <v>3809.21</v>
      </c>
      <c r="AY7" s="8">
        <v>0</v>
      </c>
      <c r="AZ7" s="2"/>
      <c r="BA7" s="8">
        <v>2</v>
      </c>
      <c r="BB7" s="8">
        <v>374</v>
      </c>
      <c r="BC7" s="8">
        <v>374.38900000000001</v>
      </c>
      <c r="BD7" s="8">
        <v>389</v>
      </c>
      <c r="BE7" s="8">
        <v>50.01</v>
      </c>
      <c r="BF7" s="8">
        <v>303.04000000000002</v>
      </c>
      <c r="BG7" s="8">
        <v>1178.83</v>
      </c>
      <c r="BH7" s="8">
        <v>0</v>
      </c>
      <c r="BI7" s="8">
        <v>0</v>
      </c>
      <c r="BJ7" s="8">
        <v>0</v>
      </c>
      <c r="BK7" s="8">
        <v>1178.83</v>
      </c>
      <c r="BL7" s="8">
        <v>0</v>
      </c>
      <c r="BM7" s="2"/>
      <c r="BN7" s="6">
        <v>2</v>
      </c>
      <c r="BO7" s="6">
        <v>374</v>
      </c>
      <c r="BP7" s="6">
        <v>375.87599999999998</v>
      </c>
      <c r="BQ7" s="6">
        <v>1876</v>
      </c>
      <c r="BR7" s="6">
        <v>49.99</v>
      </c>
      <c r="BS7" s="6">
        <v>303.04000000000002</v>
      </c>
      <c r="BT7" s="6">
        <v>5685.03</v>
      </c>
      <c r="BU7" s="6">
        <v>0</v>
      </c>
      <c r="BV7" s="6">
        <v>0</v>
      </c>
      <c r="BW7" s="6">
        <v>0</v>
      </c>
      <c r="BX7" s="6">
        <v>5685.03</v>
      </c>
      <c r="BY7" s="6">
        <v>0</v>
      </c>
      <c r="BZ7" s="2"/>
      <c r="CA7" s="6">
        <v>2</v>
      </c>
      <c r="CB7" s="6">
        <v>374</v>
      </c>
      <c r="CC7" s="6">
        <v>376.17599999999999</v>
      </c>
      <c r="CD7" s="6">
        <v>2176</v>
      </c>
      <c r="CE7" s="6">
        <v>49.97</v>
      </c>
      <c r="CF7" s="6">
        <v>303.04000000000002</v>
      </c>
      <c r="CG7" s="6">
        <v>6594.15</v>
      </c>
      <c r="CH7" s="6">
        <v>0</v>
      </c>
      <c r="CI7" s="6">
        <v>0</v>
      </c>
      <c r="CJ7" s="6">
        <v>0</v>
      </c>
      <c r="CK7" s="6">
        <v>6594.15</v>
      </c>
      <c r="CL7" s="6">
        <v>0</v>
      </c>
    </row>
    <row r="8" spans="1:90" x14ac:dyDescent="0.2">
      <c r="A8" s="8">
        <v>3</v>
      </c>
      <c r="B8" s="8">
        <v>374</v>
      </c>
      <c r="C8" s="8">
        <v>376.42899999999997</v>
      </c>
      <c r="D8" s="8">
        <v>2429</v>
      </c>
      <c r="E8" s="25">
        <v>49.99</v>
      </c>
      <c r="F8" s="25">
        <v>303.04000000000002</v>
      </c>
      <c r="G8" s="8">
        <v>7360.84</v>
      </c>
      <c r="H8" s="8">
        <v>0</v>
      </c>
      <c r="I8" s="8">
        <v>0</v>
      </c>
      <c r="J8" s="8">
        <v>0</v>
      </c>
      <c r="K8" s="8">
        <v>7360.84</v>
      </c>
      <c r="L8" s="8">
        <v>0</v>
      </c>
      <c r="M8" s="2"/>
      <c r="N8" s="8">
        <v>3</v>
      </c>
      <c r="O8" s="8">
        <v>374</v>
      </c>
      <c r="P8" s="8">
        <v>376.87099999999998</v>
      </c>
      <c r="Q8" s="8">
        <v>2871</v>
      </c>
      <c r="R8" s="8">
        <v>49.96</v>
      </c>
      <c r="S8" s="8">
        <v>303.04000000000002</v>
      </c>
      <c r="T8" s="8">
        <v>8700.2800000000007</v>
      </c>
      <c r="U8" s="8">
        <v>0</v>
      </c>
      <c r="V8" s="8">
        <v>0</v>
      </c>
      <c r="W8" s="8">
        <v>0</v>
      </c>
      <c r="X8" s="8">
        <v>8700.2800000000007</v>
      </c>
      <c r="Y8" s="8">
        <v>0</v>
      </c>
      <c r="Z8" s="2"/>
      <c r="AA8" s="8">
        <v>3</v>
      </c>
      <c r="AB8" s="8">
        <v>374</v>
      </c>
      <c r="AC8" s="8">
        <v>374.55599999999998</v>
      </c>
      <c r="AD8" s="8">
        <v>556</v>
      </c>
      <c r="AE8" s="8">
        <v>49.95</v>
      </c>
      <c r="AF8" s="8">
        <v>302.37</v>
      </c>
      <c r="AG8" s="8">
        <v>1681.18</v>
      </c>
      <c r="AH8" s="8">
        <v>0</v>
      </c>
      <c r="AI8" s="8">
        <v>0</v>
      </c>
      <c r="AJ8" s="8">
        <v>0</v>
      </c>
      <c r="AK8" s="8">
        <v>1681.18</v>
      </c>
      <c r="AL8" s="8">
        <v>0</v>
      </c>
      <c r="AM8" s="2"/>
      <c r="AN8" s="8">
        <v>3</v>
      </c>
      <c r="AO8" s="8">
        <v>374</v>
      </c>
      <c r="AP8" s="8">
        <v>374.65899999999999</v>
      </c>
      <c r="AQ8" s="8">
        <v>659</v>
      </c>
      <c r="AR8" s="8">
        <v>49.99</v>
      </c>
      <c r="AS8" s="8">
        <v>303.04000000000002</v>
      </c>
      <c r="AT8" s="8">
        <v>1997.03</v>
      </c>
      <c r="AU8" s="8">
        <v>0</v>
      </c>
      <c r="AV8" s="8">
        <v>0</v>
      </c>
      <c r="AW8" s="8">
        <v>0</v>
      </c>
      <c r="AX8" s="8">
        <v>1997.03</v>
      </c>
      <c r="AY8" s="8">
        <v>0</v>
      </c>
      <c r="AZ8" s="2"/>
      <c r="BA8" s="8">
        <v>3</v>
      </c>
      <c r="BB8" s="8">
        <v>374</v>
      </c>
      <c r="BC8" s="8">
        <v>373.49799999999999</v>
      </c>
      <c r="BD8" s="8">
        <v>-502</v>
      </c>
      <c r="BE8" s="8">
        <v>50</v>
      </c>
      <c r="BF8" s="8">
        <v>303.04000000000002</v>
      </c>
      <c r="BG8" s="8">
        <v>-1521.26</v>
      </c>
      <c r="BH8" s="8">
        <v>0</v>
      </c>
      <c r="BI8" s="8">
        <v>0</v>
      </c>
      <c r="BJ8" s="8">
        <v>0</v>
      </c>
      <c r="BK8" s="8">
        <v>-1521.26</v>
      </c>
      <c r="BL8" s="8">
        <v>0</v>
      </c>
      <c r="BM8" s="2"/>
      <c r="BN8" s="6">
        <v>3</v>
      </c>
      <c r="BO8" s="6">
        <v>374</v>
      </c>
      <c r="BP8" s="6">
        <v>376.61200000000002</v>
      </c>
      <c r="BQ8" s="6">
        <v>2612</v>
      </c>
      <c r="BR8" s="6">
        <v>49.96</v>
      </c>
      <c r="BS8" s="6">
        <v>303.04000000000002</v>
      </c>
      <c r="BT8" s="6">
        <v>7915.4</v>
      </c>
      <c r="BU8" s="6">
        <v>0</v>
      </c>
      <c r="BV8" s="6">
        <v>0</v>
      </c>
      <c r="BW8" s="6">
        <v>0</v>
      </c>
      <c r="BX8" s="6">
        <v>7915.4</v>
      </c>
      <c r="BY8" s="6">
        <v>0</v>
      </c>
      <c r="BZ8" s="2"/>
      <c r="CA8" s="6">
        <v>3</v>
      </c>
      <c r="CB8" s="6">
        <v>374</v>
      </c>
      <c r="CC8" s="6">
        <v>377.94499999999999</v>
      </c>
      <c r="CD8" s="6">
        <v>3945</v>
      </c>
      <c r="CE8" s="6">
        <v>49.94</v>
      </c>
      <c r="CF8" s="6">
        <v>303.04000000000002</v>
      </c>
      <c r="CG8" s="6">
        <v>14345.91</v>
      </c>
      <c r="CH8" s="6">
        <v>0</v>
      </c>
      <c r="CI8" s="6">
        <v>0</v>
      </c>
      <c r="CJ8" s="6">
        <v>0</v>
      </c>
      <c r="CK8" s="6">
        <v>14345.91</v>
      </c>
      <c r="CL8" s="6">
        <v>0</v>
      </c>
    </row>
    <row r="9" spans="1:90" x14ac:dyDescent="0.2">
      <c r="A9" s="8">
        <v>4</v>
      </c>
      <c r="B9" s="8">
        <v>374</v>
      </c>
      <c r="C9" s="8">
        <v>377.52199999999999</v>
      </c>
      <c r="D9" s="8">
        <v>3522</v>
      </c>
      <c r="E9" s="25">
        <v>50</v>
      </c>
      <c r="F9" s="25">
        <v>303.04000000000002</v>
      </c>
      <c r="G9" s="8">
        <v>10673.07</v>
      </c>
      <c r="H9" s="8">
        <v>0</v>
      </c>
      <c r="I9" s="8">
        <v>0</v>
      </c>
      <c r="J9" s="8">
        <v>0</v>
      </c>
      <c r="K9" s="8">
        <v>10673.07</v>
      </c>
      <c r="L9" s="8">
        <v>0</v>
      </c>
      <c r="M9" s="2"/>
      <c r="N9" s="8">
        <v>4</v>
      </c>
      <c r="O9" s="8">
        <v>374</v>
      </c>
      <c r="P9" s="8">
        <v>375.72899999999998</v>
      </c>
      <c r="Q9" s="8">
        <v>1729</v>
      </c>
      <c r="R9" s="8">
        <v>49.99</v>
      </c>
      <c r="S9" s="8">
        <v>303.04000000000002</v>
      </c>
      <c r="T9" s="8">
        <v>5239.5600000000004</v>
      </c>
      <c r="U9" s="8">
        <v>0</v>
      </c>
      <c r="V9" s="8">
        <v>0</v>
      </c>
      <c r="W9" s="8">
        <v>0</v>
      </c>
      <c r="X9" s="8">
        <v>5239.5600000000004</v>
      </c>
      <c r="Y9" s="8">
        <v>0</v>
      </c>
      <c r="Z9" s="2"/>
      <c r="AA9" s="8">
        <v>4</v>
      </c>
      <c r="AB9" s="8">
        <v>374</v>
      </c>
      <c r="AC9" s="8">
        <v>374.69600000000003</v>
      </c>
      <c r="AD9" s="8">
        <v>696</v>
      </c>
      <c r="AE9" s="8">
        <v>49.97</v>
      </c>
      <c r="AF9" s="8">
        <v>296.60000000000002</v>
      </c>
      <c r="AG9" s="8">
        <v>2064.34</v>
      </c>
      <c r="AH9" s="8">
        <v>0</v>
      </c>
      <c r="AI9" s="8">
        <v>0</v>
      </c>
      <c r="AJ9" s="8">
        <v>0</v>
      </c>
      <c r="AK9" s="8">
        <v>2064.34</v>
      </c>
      <c r="AL9" s="8">
        <v>0</v>
      </c>
      <c r="AM9" s="2"/>
      <c r="AN9" s="8">
        <v>4</v>
      </c>
      <c r="AO9" s="8">
        <v>374</v>
      </c>
      <c r="AP9" s="8">
        <v>377.09</v>
      </c>
      <c r="AQ9" s="8">
        <v>3090</v>
      </c>
      <c r="AR9" s="8">
        <v>50.01</v>
      </c>
      <c r="AS9" s="8">
        <v>303.04000000000002</v>
      </c>
      <c r="AT9" s="8">
        <v>9363.94</v>
      </c>
      <c r="AU9" s="8">
        <v>0</v>
      </c>
      <c r="AV9" s="8">
        <v>0</v>
      </c>
      <c r="AW9" s="8">
        <v>0</v>
      </c>
      <c r="AX9" s="8">
        <v>9363.94</v>
      </c>
      <c r="AY9" s="8">
        <v>0</v>
      </c>
      <c r="AZ9" s="2"/>
      <c r="BA9" s="8">
        <v>4</v>
      </c>
      <c r="BB9" s="8">
        <v>374</v>
      </c>
      <c r="BC9" s="8">
        <v>375.81900000000002</v>
      </c>
      <c r="BD9" s="8">
        <v>1819</v>
      </c>
      <c r="BE9" s="8">
        <v>49.99</v>
      </c>
      <c r="BF9" s="8">
        <v>303.04000000000002</v>
      </c>
      <c r="BG9" s="8">
        <v>5512.3</v>
      </c>
      <c r="BH9" s="8">
        <v>0</v>
      </c>
      <c r="BI9" s="8">
        <v>0</v>
      </c>
      <c r="BJ9" s="8">
        <v>0</v>
      </c>
      <c r="BK9" s="8">
        <v>5512.3</v>
      </c>
      <c r="BL9" s="8">
        <v>0</v>
      </c>
      <c r="BM9" s="2"/>
      <c r="BN9" s="6">
        <v>4</v>
      </c>
      <c r="BO9" s="6">
        <v>374</v>
      </c>
      <c r="BP9" s="6">
        <v>376.46199999999999</v>
      </c>
      <c r="BQ9" s="6">
        <v>2462</v>
      </c>
      <c r="BR9" s="6">
        <v>49.96</v>
      </c>
      <c r="BS9" s="6">
        <v>303.04000000000002</v>
      </c>
      <c r="BT9" s="6">
        <v>7460.84</v>
      </c>
      <c r="BU9" s="6">
        <v>0</v>
      </c>
      <c r="BV9" s="6">
        <v>0</v>
      </c>
      <c r="BW9" s="6">
        <v>0</v>
      </c>
      <c r="BX9" s="6">
        <v>7460.84</v>
      </c>
      <c r="BY9" s="6">
        <v>0</v>
      </c>
      <c r="BZ9" s="2"/>
      <c r="CA9" s="6">
        <v>4</v>
      </c>
      <c r="CB9" s="6">
        <v>374</v>
      </c>
      <c r="CC9" s="6">
        <v>377.69</v>
      </c>
      <c r="CD9" s="6">
        <v>3690</v>
      </c>
      <c r="CE9" s="6">
        <v>49.95</v>
      </c>
      <c r="CF9" s="6">
        <v>303.04000000000002</v>
      </c>
      <c r="CG9" s="6">
        <v>11182.18</v>
      </c>
      <c r="CH9" s="6">
        <v>0</v>
      </c>
      <c r="CI9" s="6">
        <v>0</v>
      </c>
      <c r="CJ9" s="6">
        <v>0</v>
      </c>
      <c r="CK9" s="6">
        <v>11182.18</v>
      </c>
      <c r="CL9" s="6">
        <v>0</v>
      </c>
    </row>
    <row r="10" spans="1:90" x14ac:dyDescent="0.2">
      <c r="A10" s="8">
        <v>5</v>
      </c>
      <c r="B10" s="8">
        <v>374</v>
      </c>
      <c r="C10" s="8">
        <v>378.62700000000001</v>
      </c>
      <c r="D10" s="8">
        <v>4627</v>
      </c>
      <c r="E10" s="25">
        <v>50.01</v>
      </c>
      <c r="F10" s="25">
        <v>303.04000000000002</v>
      </c>
      <c r="G10" s="8">
        <v>14021.66</v>
      </c>
      <c r="H10" s="8">
        <v>0</v>
      </c>
      <c r="I10" s="8">
        <v>0</v>
      </c>
      <c r="J10" s="8">
        <v>0</v>
      </c>
      <c r="K10" s="8">
        <v>14021.66</v>
      </c>
      <c r="L10" s="8">
        <v>0</v>
      </c>
      <c r="M10" s="2"/>
      <c r="N10" s="8">
        <v>5</v>
      </c>
      <c r="O10" s="8">
        <v>374</v>
      </c>
      <c r="P10" s="8">
        <v>374.35700000000003</v>
      </c>
      <c r="Q10" s="8">
        <v>357</v>
      </c>
      <c r="R10" s="8">
        <v>50</v>
      </c>
      <c r="S10" s="8">
        <v>302.02</v>
      </c>
      <c r="T10" s="8">
        <v>1078.21</v>
      </c>
      <c r="U10" s="8">
        <v>0</v>
      </c>
      <c r="V10" s="8">
        <v>0</v>
      </c>
      <c r="W10" s="8">
        <v>0</v>
      </c>
      <c r="X10" s="8">
        <v>1078.21</v>
      </c>
      <c r="Y10" s="8">
        <v>0</v>
      </c>
      <c r="Z10" s="2"/>
      <c r="AA10" s="8">
        <v>5</v>
      </c>
      <c r="AB10" s="8">
        <v>371.14</v>
      </c>
      <c r="AC10" s="8">
        <v>371.46100000000001</v>
      </c>
      <c r="AD10" s="8">
        <v>321</v>
      </c>
      <c r="AE10" s="8">
        <v>49.97</v>
      </c>
      <c r="AF10" s="8">
        <v>294.24</v>
      </c>
      <c r="AG10" s="8">
        <v>944.51</v>
      </c>
      <c r="AH10" s="8">
        <v>0</v>
      </c>
      <c r="AI10" s="8">
        <v>0</v>
      </c>
      <c r="AJ10" s="8">
        <v>0</v>
      </c>
      <c r="AK10" s="8">
        <v>944.51</v>
      </c>
      <c r="AL10" s="8">
        <v>0</v>
      </c>
      <c r="AM10" s="2"/>
      <c r="AN10" s="8">
        <v>5</v>
      </c>
      <c r="AO10" s="8">
        <v>374</v>
      </c>
      <c r="AP10" s="8">
        <v>375.21800000000002</v>
      </c>
      <c r="AQ10" s="8">
        <v>1218</v>
      </c>
      <c r="AR10" s="8">
        <v>50.03</v>
      </c>
      <c r="AS10" s="8">
        <v>303.04000000000002</v>
      </c>
      <c r="AT10" s="8">
        <v>3691.03</v>
      </c>
      <c r="AU10" s="8">
        <v>0</v>
      </c>
      <c r="AV10" s="8">
        <v>0</v>
      </c>
      <c r="AW10" s="8">
        <v>0</v>
      </c>
      <c r="AX10" s="8">
        <v>3691.03</v>
      </c>
      <c r="AY10" s="8">
        <v>0</v>
      </c>
      <c r="AZ10" s="2"/>
      <c r="BA10" s="8">
        <v>5</v>
      </c>
      <c r="BB10" s="8">
        <v>374</v>
      </c>
      <c r="BC10" s="8">
        <v>377.37200000000001</v>
      </c>
      <c r="BD10" s="8">
        <v>3372</v>
      </c>
      <c r="BE10" s="8">
        <v>49.96</v>
      </c>
      <c r="BF10" s="8">
        <v>303.04000000000002</v>
      </c>
      <c r="BG10" s="8">
        <v>10218.51</v>
      </c>
      <c r="BH10" s="8">
        <v>0</v>
      </c>
      <c r="BI10" s="8">
        <v>0</v>
      </c>
      <c r="BJ10" s="8">
        <v>0</v>
      </c>
      <c r="BK10" s="8">
        <v>10218.51</v>
      </c>
      <c r="BL10" s="8">
        <v>0</v>
      </c>
      <c r="BM10" s="2"/>
      <c r="BN10" s="6">
        <v>5</v>
      </c>
      <c r="BO10" s="6">
        <v>374</v>
      </c>
      <c r="BP10" s="6">
        <v>376.93900000000002</v>
      </c>
      <c r="BQ10" s="6">
        <v>2939</v>
      </c>
      <c r="BR10" s="6">
        <v>49.99</v>
      </c>
      <c r="BS10" s="6">
        <v>303.04000000000002</v>
      </c>
      <c r="BT10" s="6">
        <v>8906.35</v>
      </c>
      <c r="BU10" s="6">
        <v>0</v>
      </c>
      <c r="BV10" s="6">
        <v>0</v>
      </c>
      <c r="BW10" s="6">
        <v>0</v>
      </c>
      <c r="BX10" s="6">
        <v>8906.35</v>
      </c>
      <c r="BY10" s="6">
        <v>0</v>
      </c>
      <c r="BZ10" s="2"/>
      <c r="CA10" s="6">
        <v>5</v>
      </c>
      <c r="CB10" s="6">
        <v>374</v>
      </c>
      <c r="CC10" s="6">
        <v>377.73599999999999</v>
      </c>
      <c r="CD10" s="6">
        <v>3736</v>
      </c>
      <c r="CE10" s="6">
        <v>49.97</v>
      </c>
      <c r="CF10" s="6">
        <v>303.04000000000002</v>
      </c>
      <c r="CG10" s="6">
        <v>11321.57</v>
      </c>
      <c r="CH10" s="6">
        <v>0</v>
      </c>
      <c r="CI10" s="6">
        <v>0</v>
      </c>
      <c r="CJ10" s="6">
        <v>0</v>
      </c>
      <c r="CK10" s="6">
        <v>11321.57</v>
      </c>
      <c r="CL10" s="6">
        <v>0</v>
      </c>
    </row>
    <row r="11" spans="1:90" x14ac:dyDescent="0.2">
      <c r="A11" s="8">
        <v>6</v>
      </c>
      <c r="B11" s="8">
        <v>374</v>
      </c>
      <c r="C11" s="8">
        <v>378.14499999999998</v>
      </c>
      <c r="D11" s="8">
        <v>4145</v>
      </c>
      <c r="E11" s="25">
        <v>50</v>
      </c>
      <c r="F11" s="25">
        <v>303.04000000000002</v>
      </c>
      <c r="G11" s="8">
        <v>12561.01</v>
      </c>
      <c r="H11" s="8">
        <v>0</v>
      </c>
      <c r="I11" s="8">
        <v>0</v>
      </c>
      <c r="J11" s="8">
        <v>0</v>
      </c>
      <c r="K11" s="8">
        <v>12561.01</v>
      </c>
      <c r="L11" s="8">
        <v>0</v>
      </c>
      <c r="M11" s="2"/>
      <c r="N11" s="8">
        <v>6</v>
      </c>
      <c r="O11" s="8">
        <v>374</v>
      </c>
      <c r="P11" s="8">
        <v>373.173</v>
      </c>
      <c r="Q11" s="8">
        <v>-827</v>
      </c>
      <c r="R11" s="8">
        <v>50</v>
      </c>
      <c r="S11" s="8">
        <v>301.08</v>
      </c>
      <c r="T11" s="8">
        <v>-2489.9299999999998</v>
      </c>
      <c r="U11" s="8">
        <v>0</v>
      </c>
      <c r="V11" s="8">
        <v>0</v>
      </c>
      <c r="W11" s="8">
        <v>0</v>
      </c>
      <c r="X11" s="8">
        <v>-2489.9299999999998</v>
      </c>
      <c r="Y11" s="8">
        <v>0</v>
      </c>
      <c r="Z11" s="2"/>
      <c r="AA11" s="8">
        <v>6</v>
      </c>
      <c r="AB11" s="8">
        <v>374</v>
      </c>
      <c r="AC11" s="8">
        <v>373.30399999999997</v>
      </c>
      <c r="AD11" s="8">
        <v>-696</v>
      </c>
      <c r="AE11" s="8">
        <v>49.98</v>
      </c>
      <c r="AF11" s="8">
        <v>291.89</v>
      </c>
      <c r="AG11" s="8">
        <v>-2031.55</v>
      </c>
      <c r="AH11" s="8">
        <v>0</v>
      </c>
      <c r="AI11" s="8">
        <v>0</v>
      </c>
      <c r="AJ11" s="8">
        <v>0</v>
      </c>
      <c r="AK11" s="8">
        <v>-2031.55</v>
      </c>
      <c r="AL11" s="8">
        <v>0</v>
      </c>
      <c r="AM11" s="2"/>
      <c r="AN11" s="8">
        <v>6</v>
      </c>
      <c r="AO11" s="8">
        <v>374</v>
      </c>
      <c r="AP11" s="8">
        <v>375.25900000000001</v>
      </c>
      <c r="AQ11" s="8">
        <v>1259</v>
      </c>
      <c r="AR11" s="8">
        <v>50.04</v>
      </c>
      <c r="AS11" s="8">
        <v>303.04000000000002</v>
      </c>
      <c r="AT11" s="8">
        <v>1907.64</v>
      </c>
      <c r="AU11" s="8">
        <v>0</v>
      </c>
      <c r="AV11" s="8">
        <v>0</v>
      </c>
      <c r="AW11" s="8">
        <v>0</v>
      </c>
      <c r="AX11" s="8">
        <v>1907.64</v>
      </c>
      <c r="AY11" s="8">
        <v>0</v>
      </c>
      <c r="AZ11" s="2"/>
      <c r="BA11" s="8">
        <v>6</v>
      </c>
      <c r="BB11" s="8">
        <v>374</v>
      </c>
      <c r="BC11" s="8">
        <v>377.36799999999999</v>
      </c>
      <c r="BD11" s="8">
        <v>3368</v>
      </c>
      <c r="BE11" s="8">
        <v>49.99</v>
      </c>
      <c r="BF11" s="8">
        <v>303.04000000000002</v>
      </c>
      <c r="BG11" s="8">
        <v>10206.39</v>
      </c>
      <c r="BH11" s="8">
        <v>0</v>
      </c>
      <c r="BI11" s="8">
        <v>0</v>
      </c>
      <c r="BJ11" s="8">
        <v>0</v>
      </c>
      <c r="BK11" s="8">
        <v>10206.39</v>
      </c>
      <c r="BL11" s="8">
        <v>0</v>
      </c>
      <c r="BM11" s="2"/>
      <c r="BN11" s="6">
        <v>6</v>
      </c>
      <c r="BO11" s="6">
        <v>374</v>
      </c>
      <c r="BP11" s="6">
        <v>375.93200000000002</v>
      </c>
      <c r="BQ11" s="6">
        <v>1932</v>
      </c>
      <c r="BR11" s="6">
        <v>49.99</v>
      </c>
      <c r="BS11" s="6">
        <v>303.04000000000002</v>
      </c>
      <c r="BT11" s="6">
        <v>5854.73</v>
      </c>
      <c r="BU11" s="6">
        <v>0</v>
      </c>
      <c r="BV11" s="6">
        <v>0</v>
      </c>
      <c r="BW11" s="6">
        <v>0</v>
      </c>
      <c r="BX11" s="6">
        <v>5854.73</v>
      </c>
      <c r="BY11" s="6">
        <v>0</v>
      </c>
      <c r="BZ11" s="2"/>
      <c r="CA11" s="6">
        <v>6</v>
      </c>
      <c r="CB11" s="6">
        <v>374</v>
      </c>
      <c r="CC11" s="6">
        <v>377.45</v>
      </c>
      <c r="CD11" s="6">
        <v>3450</v>
      </c>
      <c r="CE11" s="6">
        <v>49.97</v>
      </c>
      <c r="CF11" s="6">
        <v>301.51</v>
      </c>
      <c r="CG11" s="6">
        <v>10402.1</v>
      </c>
      <c r="CH11" s="6">
        <v>0</v>
      </c>
      <c r="CI11" s="6">
        <v>0</v>
      </c>
      <c r="CJ11" s="6">
        <v>0</v>
      </c>
      <c r="CK11" s="6">
        <v>10402.1</v>
      </c>
      <c r="CL11" s="6">
        <v>0</v>
      </c>
    </row>
    <row r="12" spans="1:90" x14ac:dyDescent="0.2">
      <c r="A12" s="8">
        <v>7</v>
      </c>
      <c r="B12" s="8">
        <v>374</v>
      </c>
      <c r="C12" s="8">
        <v>376.69</v>
      </c>
      <c r="D12" s="8">
        <v>2690</v>
      </c>
      <c r="E12" s="25">
        <v>49.99</v>
      </c>
      <c r="F12" s="25">
        <v>303.04000000000002</v>
      </c>
      <c r="G12" s="8">
        <v>8151.78</v>
      </c>
      <c r="H12" s="8">
        <v>0</v>
      </c>
      <c r="I12" s="8">
        <v>0</v>
      </c>
      <c r="J12" s="8">
        <v>0</v>
      </c>
      <c r="K12" s="8">
        <v>8151.78</v>
      </c>
      <c r="L12" s="8">
        <v>0</v>
      </c>
      <c r="M12" s="2"/>
      <c r="N12" s="8">
        <v>7</v>
      </c>
      <c r="O12" s="8">
        <v>364.78500000000003</v>
      </c>
      <c r="P12" s="8">
        <v>366.79300000000001</v>
      </c>
      <c r="Q12" s="8">
        <v>2008</v>
      </c>
      <c r="R12" s="8">
        <v>50</v>
      </c>
      <c r="S12" s="8">
        <v>294.14</v>
      </c>
      <c r="T12" s="8">
        <v>5906.33</v>
      </c>
      <c r="U12" s="8">
        <v>0</v>
      </c>
      <c r="V12" s="8">
        <v>0</v>
      </c>
      <c r="W12" s="8">
        <v>0</v>
      </c>
      <c r="X12" s="8">
        <v>5906.33</v>
      </c>
      <c r="Y12" s="8">
        <v>0</v>
      </c>
      <c r="Z12" s="2"/>
      <c r="AA12" s="8">
        <v>7</v>
      </c>
      <c r="AB12" s="8">
        <v>369.33499999999998</v>
      </c>
      <c r="AC12" s="8">
        <v>372.46</v>
      </c>
      <c r="AD12" s="8">
        <v>3125</v>
      </c>
      <c r="AE12" s="8">
        <v>49.98</v>
      </c>
      <c r="AF12" s="8">
        <v>289.75</v>
      </c>
      <c r="AG12" s="8">
        <v>9054.69</v>
      </c>
      <c r="AH12" s="8">
        <v>0</v>
      </c>
      <c r="AI12" s="8">
        <v>0</v>
      </c>
      <c r="AJ12" s="8">
        <v>0</v>
      </c>
      <c r="AK12" s="8">
        <v>9054.69</v>
      </c>
      <c r="AL12" s="8">
        <v>0</v>
      </c>
      <c r="AM12" s="2"/>
      <c r="AN12" s="8">
        <v>7</v>
      </c>
      <c r="AO12" s="8">
        <v>374</v>
      </c>
      <c r="AP12" s="8">
        <v>373.98399999999998</v>
      </c>
      <c r="AQ12" s="8">
        <v>-16</v>
      </c>
      <c r="AR12" s="8">
        <v>50.02</v>
      </c>
      <c r="AS12" s="8">
        <v>303.04000000000002</v>
      </c>
      <c r="AT12" s="8">
        <v>-48.49</v>
      </c>
      <c r="AU12" s="8">
        <v>0</v>
      </c>
      <c r="AV12" s="8">
        <v>0</v>
      </c>
      <c r="AW12" s="8">
        <v>0</v>
      </c>
      <c r="AX12" s="8">
        <v>-48.49</v>
      </c>
      <c r="AY12" s="8">
        <v>0</v>
      </c>
      <c r="AZ12" s="2"/>
      <c r="BA12" s="8">
        <v>7</v>
      </c>
      <c r="BB12" s="8">
        <v>374</v>
      </c>
      <c r="BC12" s="8">
        <v>377.399</v>
      </c>
      <c r="BD12" s="8">
        <v>3399</v>
      </c>
      <c r="BE12" s="8">
        <v>49.97</v>
      </c>
      <c r="BF12" s="8">
        <v>303.04000000000002</v>
      </c>
      <c r="BG12" s="8">
        <v>10300.33</v>
      </c>
      <c r="BH12" s="8">
        <v>0</v>
      </c>
      <c r="BI12" s="8">
        <v>0</v>
      </c>
      <c r="BJ12" s="8">
        <v>0</v>
      </c>
      <c r="BK12" s="8">
        <v>10300.33</v>
      </c>
      <c r="BL12" s="8">
        <v>0</v>
      </c>
      <c r="BM12" s="2"/>
      <c r="BN12" s="6">
        <v>7</v>
      </c>
      <c r="BO12" s="6">
        <v>374</v>
      </c>
      <c r="BP12" s="6">
        <v>375.923</v>
      </c>
      <c r="BQ12" s="6">
        <v>1923</v>
      </c>
      <c r="BR12" s="6">
        <v>49.98</v>
      </c>
      <c r="BS12" s="6">
        <v>303.04000000000002</v>
      </c>
      <c r="BT12" s="6">
        <v>5827.46</v>
      </c>
      <c r="BU12" s="6">
        <v>0</v>
      </c>
      <c r="BV12" s="6">
        <v>0</v>
      </c>
      <c r="BW12" s="6">
        <v>0</v>
      </c>
      <c r="BX12" s="6">
        <v>5827.46</v>
      </c>
      <c r="BY12" s="6">
        <v>0</v>
      </c>
      <c r="BZ12" s="2"/>
      <c r="CA12" s="6">
        <v>7</v>
      </c>
      <c r="CB12" s="6">
        <v>374</v>
      </c>
      <c r="CC12" s="6">
        <v>375.04399999999998</v>
      </c>
      <c r="CD12" s="6">
        <v>1044</v>
      </c>
      <c r="CE12" s="6">
        <v>49.94</v>
      </c>
      <c r="CF12" s="6">
        <v>301.07</v>
      </c>
      <c r="CG12" s="6">
        <v>3796.49</v>
      </c>
      <c r="CH12" s="6">
        <v>0</v>
      </c>
      <c r="CI12" s="6">
        <v>0</v>
      </c>
      <c r="CJ12" s="6">
        <v>0</v>
      </c>
      <c r="CK12" s="6">
        <v>3796.49</v>
      </c>
      <c r="CL12" s="6">
        <v>0</v>
      </c>
    </row>
    <row r="13" spans="1:90" x14ac:dyDescent="0.2">
      <c r="A13" s="8">
        <v>8</v>
      </c>
      <c r="B13" s="8">
        <v>374</v>
      </c>
      <c r="C13" s="8">
        <v>378.75400000000002</v>
      </c>
      <c r="D13" s="8">
        <v>4754</v>
      </c>
      <c r="E13" s="25">
        <v>50.02</v>
      </c>
      <c r="F13" s="25">
        <v>303.04000000000002</v>
      </c>
      <c r="G13" s="8">
        <v>14406.52</v>
      </c>
      <c r="H13" s="8">
        <v>0</v>
      </c>
      <c r="I13" s="8">
        <v>0</v>
      </c>
      <c r="J13" s="8">
        <v>0</v>
      </c>
      <c r="K13" s="8">
        <v>14406.52</v>
      </c>
      <c r="L13" s="8">
        <v>0</v>
      </c>
      <c r="M13" s="2"/>
      <c r="N13" s="8">
        <v>8</v>
      </c>
      <c r="O13" s="8">
        <v>346.358</v>
      </c>
      <c r="P13" s="8">
        <v>349.51499999999999</v>
      </c>
      <c r="Q13" s="8">
        <v>3157</v>
      </c>
      <c r="R13" s="8">
        <v>50</v>
      </c>
      <c r="S13" s="8">
        <v>294.16000000000003</v>
      </c>
      <c r="T13" s="8">
        <v>9286.6299999999992</v>
      </c>
      <c r="U13" s="8">
        <v>0</v>
      </c>
      <c r="V13" s="8">
        <v>0</v>
      </c>
      <c r="W13" s="8">
        <v>0</v>
      </c>
      <c r="X13" s="8">
        <v>9286.6299999999992</v>
      </c>
      <c r="Y13" s="8">
        <v>0</v>
      </c>
      <c r="Z13" s="2"/>
      <c r="AA13" s="8">
        <v>8</v>
      </c>
      <c r="AB13" s="8">
        <v>350.928</v>
      </c>
      <c r="AC13" s="8">
        <v>356.68200000000002</v>
      </c>
      <c r="AD13" s="8">
        <v>5754</v>
      </c>
      <c r="AE13" s="8">
        <v>49.94</v>
      </c>
      <c r="AF13" s="8">
        <v>285.41000000000003</v>
      </c>
      <c r="AG13" s="8">
        <v>20924.310000000001</v>
      </c>
      <c r="AH13" s="8">
        <v>0</v>
      </c>
      <c r="AI13" s="8">
        <v>0</v>
      </c>
      <c r="AJ13" s="8">
        <v>0</v>
      </c>
      <c r="AK13" s="8">
        <v>20924.310000000001</v>
      </c>
      <c r="AL13" s="8">
        <v>0</v>
      </c>
      <c r="AM13" s="2"/>
      <c r="AN13" s="8">
        <v>8</v>
      </c>
      <c r="AO13" s="8">
        <v>374</v>
      </c>
      <c r="AP13" s="8">
        <v>376.988</v>
      </c>
      <c r="AQ13" s="8">
        <v>2988</v>
      </c>
      <c r="AR13" s="8">
        <v>50.02</v>
      </c>
      <c r="AS13" s="8">
        <v>303.04000000000002</v>
      </c>
      <c r="AT13" s="8">
        <v>9054.84</v>
      </c>
      <c r="AU13" s="8">
        <v>0</v>
      </c>
      <c r="AV13" s="8">
        <v>0</v>
      </c>
      <c r="AW13" s="8">
        <v>0</v>
      </c>
      <c r="AX13" s="8">
        <v>9054.84</v>
      </c>
      <c r="AY13" s="8">
        <v>0</v>
      </c>
      <c r="AZ13" s="2"/>
      <c r="BA13" s="8">
        <v>8</v>
      </c>
      <c r="BB13" s="8">
        <v>374</v>
      </c>
      <c r="BC13" s="8">
        <v>377.24</v>
      </c>
      <c r="BD13" s="8">
        <v>3240</v>
      </c>
      <c r="BE13" s="8">
        <v>49.98</v>
      </c>
      <c r="BF13" s="8">
        <v>303.04000000000002</v>
      </c>
      <c r="BG13" s="8">
        <v>9818.5</v>
      </c>
      <c r="BH13" s="8">
        <v>0</v>
      </c>
      <c r="BI13" s="8">
        <v>0</v>
      </c>
      <c r="BJ13" s="8">
        <v>0</v>
      </c>
      <c r="BK13" s="8">
        <v>9818.5</v>
      </c>
      <c r="BL13" s="8">
        <v>0</v>
      </c>
      <c r="BM13" s="2"/>
      <c r="BN13" s="6">
        <v>8</v>
      </c>
      <c r="BO13" s="6">
        <v>374</v>
      </c>
      <c r="BP13" s="6">
        <v>375.745</v>
      </c>
      <c r="BQ13" s="6">
        <v>1745</v>
      </c>
      <c r="BR13" s="6">
        <v>50.01</v>
      </c>
      <c r="BS13" s="6">
        <v>303.04000000000002</v>
      </c>
      <c r="BT13" s="6">
        <v>5288.05</v>
      </c>
      <c r="BU13" s="6">
        <v>0</v>
      </c>
      <c r="BV13" s="6">
        <v>0</v>
      </c>
      <c r="BW13" s="6">
        <v>0</v>
      </c>
      <c r="BX13" s="6">
        <v>5288.05</v>
      </c>
      <c r="BY13" s="6">
        <v>0</v>
      </c>
      <c r="BZ13" s="2"/>
      <c r="CA13" s="6">
        <v>8</v>
      </c>
      <c r="CB13" s="6">
        <v>374</v>
      </c>
      <c r="CC13" s="6">
        <v>375.93</v>
      </c>
      <c r="CD13" s="6">
        <v>1930</v>
      </c>
      <c r="CE13" s="6">
        <v>49.95</v>
      </c>
      <c r="CF13" s="6">
        <v>296.36</v>
      </c>
      <c r="CG13" s="6">
        <v>5719.75</v>
      </c>
      <c r="CH13" s="6">
        <v>0</v>
      </c>
      <c r="CI13" s="6">
        <v>0</v>
      </c>
      <c r="CJ13" s="6">
        <v>0</v>
      </c>
      <c r="CK13" s="6">
        <v>5719.75</v>
      </c>
      <c r="CL13" s="6">
        <v>0</v>
      </c>
    </row>
    <row r="14" spans="1:90" x14ac:dyDescent="0.2">
      <c r="A14" s="8">
        <v>9</v>
      </c>
      <c r="B14" s="8">
        <v>374</v>
      </c>
      <c r="C14" s="8">
        <v>377.80900000000003</v>
      </c>
      <c r="D14" s="8">
        <v>3809</v>
      </c>
      <c r="E14" s="25">
        <v>49.98</v>
      </c>
      <c r="F14" s="25">
        <v>303.04000000000002</v>
      </c>
      <c r="G14" s="8">
        <v>11542.79</v>
      </c>
      <c r="H14" s="8">
        <v>0</v>
      </c>
      <c r="I14" s="8">
        <v>0</v>
      </c>
      <c r="J14" s="8">
        <v>0</v>
      </c>
      <c r="K14" s="8">
        <v>11542.79</v>
      </c>
      <c r="L14" s="8">
        <v>0</v>
      </c>
      <c r="M14" s="2"/>
      <c r="N14" s="8">
        <v>9</v>
      </c>
      <c r="O14" s="8">
        <v>327.93</v>
      </c>
      <c r="P14" s="8">
        <v>328.75</v>
      </c>
      <c r="Q14" s="8">
        <v>820</v>
      </c>
      <c r="R14" s="8">
        <v>49.98</v>
      </c>
      <c r="S14" s="8">
        <v>291.77999999999997</v>
      </c>
      <c r="T14" s="8">
        <v>2392.6</v>
      </c>
      <c r="U14" s="8">
        <v>0</v>
      </c>
      <c r="V14" s="8">
        <v>0</v>
      </c>
      <c r="W14" s="8">
        <v>0</v>
      </c>
      <c r="X14" s="8">
        <v>2392.6</v>
      </c>
      <c r="Y14" s="8">
        <v>0</v>
      </c>
      <c r="Z14" s="2"/>
      <c r="AA14" s="8">
        <v>9</v>
      </c>
      <c r="AB14" s="8">
        <v>327.73</v>
      </c>
      <c r="AC14" s="8">
        <v>326.32799999999997</v>
      </c>
      <c r="AD14" s="8">
        <v>-1402</v>
      </c>
      <c r="AE14" s="8">
        <v>49.97</v>
      </c>
      <c r="AF14" s="8">
        <v>277.02999999999997</v>
      </c>
      <c r="AG14" s="8">
        <v>-3883.96</v>
      </c>
      <c r="AH14" s="8">
        <v>0</v>
      </c>
      <c r="AI14" s="8">
        <v>0</v>
      </c>
      <c r="AJ14" s="8">
        <v>0</v>
      </c>
      <c r="AK14" s="8">
        <v>-3883.96</v>
      </c>
      <c r="AL14" s="8">
        <v>0</v>
      </c>
      <c r="AM14" s="2"/>
      <c r="AN14" s="8">
        <v>9</v>
      </c>
      <c r="AO14" s="8">
        <v>374</v>
      </c>
      <c r="AP14" s="8">
        <v>374.81900000000002</v>
      </c>
      <c r="AQ14" s="8">
        <v>819</v>
      </c>
      <c r="AR14" s="8">
        <v>49.99</v>
      </c>
      <c r="AS14" s="8">
        <v>303.04000000000002</v>
      </c>
      <c r="AT14" s="8">
        <v>2481.9</v>
      </c>
      <c r="AU14" s="8">
        <v>0</v>
      </c>
      <c r="AV14" s="8">
        <v>0</v>
      </c>
      <c r="AW14" s="8">
        <v>0</v>
      </c>
      <c r="AX14" s="8">
        <v>2481.9</v>
      </c>
      <c r="AY14" s="8">
        <v>0</v>
      </c>
      <c r="AZ14" s="2"/>
      <c r="BA14" s="8">
        <v>9</v>
      </c>
      <c r="BB14" s="8">
        <v>374</v>
      </c>
      <c r="BC14" s="8">
        <v>376.94</v>
      </c>
      <c r="BD14" s="8">
        <v>2940</v>
      </c>
      <c r="BE14" s="8">
        <v>49.96</v>
      </c>
      <c r="BF14" s="8">
        <v>303.04000000000002</v>
      </c>
      <c r="BG14" s="8">
        <v>8909.3799999999992</v>
      </c>
      <c r="BH14" s="8">
        <v>0</v>
      </c>
      <c r="BI14" s="8">
        <v>0</v>
      </c>
      <c r="BJ14" s="8">
        <v>0</v>
      </c>
      <c r="BK14" s="8">
        <v>8909.3799999999992</v>
      </c>
      <c r="BL14" s="8">
        <v>0</v>
      </c>
      <c r="BM14" s="2"/>
      <c r="BN14" s="6">
        <v>9</v>
      </c>
      <c r="BO14" s="6">
        <v>357.96</v>
      </c>
      <c r="BP14" s="6">
        <v>363.89699999999999</v>
      </c>
      <c r="BQ14" s="6">
        <v>5937</v>
      </c>
      <c r="BR14" s="6">
        <v>49.98</v>
      </c>
      <c r="BS14" s="6">
        <v>303.04000000000002</v>
      </c>
      <c r="BT14" s="6">
        <v>17991.48</v>
      </c>
      <c r="BU14" s="6">
        <v>0</v>
      </c>
      <c r="BV14" s="6">
        <v>0</v>
      </c>
      <c r="BW14" s="6">
        <v>0</v>
      </c>
      <c r="BX14" s="6">
        <v>17991.48</v>
      </c>
      <c r="BY14" s="6">
        <v>0</v>
      </c>
      <c r="BZ14" s="2"/>
      <c r="CA14" s="6">
        <v>9</v>
      </c>
      <c r="CB14" s="6">
        <v>374</v>
      </c>
      <c r="CC14" s="6">
        <v>375.54500000000002</v>
      </c>
      <c r="CD14" s="6">
        <v>1545</v>
      </c>
      <c r="CE14" s="6">
        <v>49.97</v>
      </c>
      <c r="CF14" s="6">
        <v>294.99</v>
      </c>
      <c r="CG14" s="6">
        <v>4557.6000000000004</v>
      </c>
      <c r="CH14" s="6">
        <v>0</v>
      </c>
      <c r="CI14" s="6">
        <v>0</v>
      </c>
      <c r="CJ14" s="6">
        <v>0</v>
      </c>
      <c r="CK14" s="6">
        <v>4557.6000000000004</v>
      </c>
      <c r="CL14" s="6">
        <v>0</v>
      </c>
    </row>
    <row r="15" spans="1:90" x14ac:dyDescent="0.2">
      <c r="A15" s="8">
        <v>10</v>
      </c>
      <c r="B15" s="8">
        <v>374</v>
      </c>
      <c r="C15" s="8">
        <v>378.88400000000001</v>
      </c>
      <c r="D15" s="8">
        <v>4884</v>
      </c>
      <c r="E15" s="25">
        <v>49.99</v>
      </c>
      <c r="F15" s="25">
        <v>303.04000000000002</v>
      </c>
      <c r="G15" s="8">
        <v>14800.47</v>
      </c>
      <c r="H15" s="8">
        <v>0</v>
      </c>
      <c r="I15" s="8">
        <v>0</v>
      </c>
      <c r="J15" s="8">
        <v>0</v>
      </c>
      <c r="K15" s="8">
        <v>14800.47</v>
      </c>
      <c r="L15" s="8">
        <v>0</v>
      </c>
      <c r="M15" s="2"/>
      <c r="N15" s="8">
        <v>10</v>
      </c>
      <c r="O15" s="8">
        <v>302.678</v>
      </c>
      <c r="P15" s="8">
        <v>316.54000000000002</v>
      </c>
      <c r="Q15" s="8">
        <v>13862</v>
      </c>
      <c r="R15" s="8">
        <v>49.95</v>
      </c>
      <c r="S15" s="8">
        <v>291.7</v>
      </c>
      <c r="T15" s="8">
        <v>21877.5</v>
      </c>
      <c r="U15" s="8">
        <v>0</v>
      </c>
      <c r="V15" s="8">
        <v>0</v>
      </c>
      <c r="W15" s="8">
        <v>0</v>
      </c>
      <c r="X15" s="8">
        <v>21877.5</v>
      </c>
      <c r="Y15" s="8">
        <v>0</v>
      </c>
      <c r="Z15" s="2"/>
      <c r="AA15" s="8">
        <v>10</v>
      </c>
      <c r="AB15" s="8">
        <v>308.99799999999999</v>
      </c>
      <c r="AC15" s="8">
        <v>315.33999999999997</v>
      </c>
      <c r="AD15" s="8">
        <v>6342</v>
      </c>
      <c r="AE15" s="8">
        <v>49.99</v>
      </c>
      <c r="AF15" s="8">
        <v>281.67</v>
      </c>
      <c r="AG15" s="8">
        <v>17863.509999999998</v>
      </c>
      <c r="AH15" s="8">
        <v>0</v>
      </c>
      <c r="AI15" s="8">
        <v>0</v>
      </c>
      <c r="AJ15" s="8">
        <v>0</v>
      </c>
      <c r="AK15" s="8">
        <v>17863.509999999998</v>
      </c>
      <c r="AL15" s="8">
        <v>0</v>
      </c>
      <c r="AM15" s="2"/>
      <c r="AN15" s="8">
        <v>10</v>
      </c>
      <c r="AO15" s="8">
        <v>374</v>
      </c>
      <c r="AP15" s="8">
        <v>372.392</v>
      </c>
      <c r="AQ15" s="8">
        <v>-1608</v>
      </c>
      <c r="AR15" s="8">
        <v>49.99</v>
      </c>
      <c r="AS15" s="8">
        <v>303.04000000000002</v>
      </c>
      <c r="AT15" s="8">
        <v>-4872.88</v>
      </c>
      <c r="AU15" s="8">
        <v>0</v>
      </c>
      <c r="AV15" s="8">
        <v>0</v>
      </c>
      <c r="AW15" s="8">
        <v>0</v>
      </c>
      <c r="AX15" s="8">
        <v>-4872.88</v>
      </c>
      <c r="AY15" s="8">
        <v>0</v>
      </c>
      <c r="AZ15" s="2"/>
      <c r="BA15" s="8">
        <v>10</v>
      </c>
      <c r="BB15" s="8">
        <v>374</v>
      </c>
      <c r="BC15" s="8">
        <v>373.99799999999999</v>
      </c>
      <c r="BD15" s="8">
        <v>-2</v>
      </c>
      <c r="BE15" s="8">
        <v>49.96</v>
      </c>
      <c r="BF15" s="8">
        <v>303.04000000000002</v>
      </c>
      <c r="BG15" s="8">
        <v>-6.06</v>
      </c>
      <c r="BH15" s="8">
        <v>0</v>
      </c>
      <c r="BI15" s="8">
        <v>0</v>
      </c>
      <c r="BJ15" s="8">
        <v>0</v>
      </c>
      <c r="BK15" s="8">
        <v>-6.06</v>
      </c>
      <c r="BL15" s="8">
        <v>0</v>
      </c>
      <c r="BM15" s="2"/>
      <c r="BN15" s="6">
        <v>10</v>
      </c>
      <c r="BO15" s="6">
        <v>374</v>
      </c>
      <c r="BP15" s="6">
        <v>374.50900000000001</v>
      </c>
      <c r="BQ15" s="6">
        <v>509</v>
      </c>
      <c r="BR15" s="6">
        <v>50.01</v>
      </c>
      <c r="BS15" s="6">
        <v>303.04000000000002</v>
      </c>
      <c r="BT15" s="6">
        <v>1542.47</v>
      </c>
      <c r="BU15" s="6">
        <v>0</v>
      </c>
      <c r="BV15" s="6">
        <v>0</v>
      </c>
      <c r="BW15" s="6">
        <v>0</v>
      </c>
      <c r="BX15" s="6">
        <v>1542.47</v>
      </c>
      <c r="BY15" s="6">
        <v>0</v>
      </c>
      <c r="BZ15" s="2"/>
      <c r="CA15" s="6">
        <v>10</v>
      </c>
      <c r="CB15" s="6">
        <v>374</v>
      </c>
      <c r="CC15" s="6">
        <v>376.726</v>
      </c>
      <c r="CD15" s="6">
        <v>2726</v>
      </c>
      <c r="CE15" s="6">
        <v>50.01</v>
      </c>
      <c r="CF15" s="6">
        <v>290.88</v>
      </c>
      <c r="CG15" s="6">
        <v>7929.39</v>
      </c>
      <c r="CH15" s="6">
        <v>0</v>
      </c>
      <c r="CI15" s="6">
        <v>0</v>
      </c>
      <c r="CJ15" s="6">
        <v>0</v>
      </c>
      <c r="CK15" s="6">
        <v>7929.39</v>
      </c>
      <c r="CL15" s="6">
        <v>0</v>
      </c>
    </row>
    <row r="16" spans="1:90" x14ac:dyDescent="0.2">
      <c r="A16" s="8">
        <v>11</v>
      </c>
      <c r="B16" s="8">
        <v>374</v>
      </c>
      <c r="C16" s="8">
        <v>376.54700000000003</v>
      </c>
      <c r="D16" s="8">
        <v>2547</v>
      </c>
      <c r="E16" s="25">
        <v>49.98</v>
      </c>
      <c r="F16" s="25">
        <v>301.52999999999997</v>
      </c>
      <c r="G16" s="8">
        <v>7679.97</v>
      </c>
      <c r="H16" s="8">
        <v>0</v>
      </c>
      <c r="I16" s="8">
        <v>0</v>
      </c>
      <c r="J16" s="8">
        <v>0</v>
      </c>
      <c r="K16" s="8">
        <v>7679.97</v>
      </c>
      <c r="L16" s="8">
        <v>0</v>
      </c>
      <c r="M16" s="2"/>
      <c r="N16" s="8">
        <v>11</v>
      </c>
      <c r="O16" s="8">
        <v>293.24799999999999</v>
      </c>
      <c r="P16" s="8">
        <v>307.63200000000001</v>
      </c>
      <c r="Q16" s="8">
        <v>14384</v>
      </c>
      <c r="R16" s="8">
        <v>49.98</v>
      </c>
      <c r="S16" s="8">
        <v>289.39</v>
      </c>
      <c r="T16" s="8">
        <v>21704.25</v>
      </c>
      <c r="U16" s="8">
        <v>0</v>
      </c>
      <c r="V16" s="8">
        <v>0</v>
      </c>
      <c r="W16" s="8">
        <v>0</v>
      </c>
      <c r="X16" s="8">
        <v>21704.25</v>
      </c>
      <c r="Y16" s="8">
        <v>0</v>
      </c>
      <c r="Z16" s="2"/>
      <c r="AA16" s="8">
        <v>11</v>
      </c>
      <c r="AB16" s="8">
        <v>291.14299999999997</v>
      </c>
      <c r="AC16" s="8">
        <v>299.14400000000001</v>
      </c>
      <c r="AD16" s="8">
        <v>8001</v>
      </c>
      <c r="AE16" s="8">
        <v>50</v>
      </c>
      <c r="AF16" s="8">
        <v>276.47000000000003</v>
      </c>
      <c r="AG16" s="8">
        <v>20735.25</v>
      </c>
      <c r="AH16" s="8">
        <v>0</v>
      </c>
      <c r="AI16" s="8">
        <v>0</v>
      </c>
      <c r="AJ16" s="8">
        <v>0</v>
      </c>
      <c r="AK16" s="8">
        <v>20735.25</v>
      </c>
      <c r="AL16" s="8">
        <v>0</v>
      </c>
      <c r="AM16" s="2"/>
      <c r="AN16" s="8">
        <v>11</v>
      </c>
      <c r="AO16" s="8">
        <v>374</v>
      </c>
      <c r="AP16" s="8">
        <v>375.88</v>
      </c>
      <c r="AQ16" s="8">
        <v>1880</v>
      </c>
      <c r="AR16" s="8">
        <v>49.99</v>
      </c>
      <c r="AS16" s="8">
        <v>303.04000000000002</v>
      </c>
      <c r="AT16" s="8">
        <v>5697.15</v>
      </c>
      <c r="AU16" s="8">
        <v>0</v>
      </c>
      <c r="AV16" s="8">
        <v>0</v>
      </c>
      <c r="AW16" s="8">
        <v>0</v>
      </c>
      <c r="AX16" s="8">
        <v>5697.15</v>
      </c>
      <c r="AY16" s="8">
        <v>0</v>
      </c>
      <c r="AZ16" s="2"/>
      <c r="BA16" s="8">
        <v>11</v>
      </c>
      <c r="BB16" s="8">
        <v>374</v>
      </c>
      <c r="BC16" s="8">
        <v>376.334</v>
      </c>
      <c r="BD16" s="8">
        <v>2334</v>
      </c>
      <c r="BE16" s="8">
        <v>49.98</v>
      </c>
      <c r="BF16" s="8">
        <v>303.04000000000002</v>
      </c>
      <c r="BG16" s="8">
        <v>7072.95</v>
      </c>
      <c r="BH16" s="8">
        <v>0</v>
      </c>
      <c r="BI16" s="8">
        <v>0</v>
      </c>
      <c r="BJ16" s="8">
        <v>0</v>
      </c>
      <c r="BK16" s="8">
        <v>7072.95</v>
      </c>
      <c r="BL16" s="8">
        <v>0</v>
      </c>
      <c r="BM16" s="2"/>
      <c r="BN16" s="6">
        <v>11</v>
      </c>
      <c r="BO16" s="6">
        <v>374</v>
      </c>
      <c r="BP16" s="6">
        <v>376.43299999999999</v>
      </c>
      <c r="BQ16" s="6">
        <v>2433</v>
      </c>
      <c r="BR16" s="6">
        <v>50.02</v>
      </c>
      <c r="BS16" s="6">
        <v>303.04000000000002</v>
      </c>
      <c r="BT16" s="6">
        <v>7372.96</v>
      </c>
      <c r="BU16" s="6">
        <v>0</v>
      </c>
      <c r="BV16" s="6">
        <v>0</v>
      </c>
      <c r="BW16" s="6">
        <v>0</v>
      </c>
      <c r="BX16" s="6">
        <v>7372.96</v>
      </c>
      <c r="BY16" s="6">
        <v>0</v>
      </c>
      <c r="BZ16" s="2"/>
      <c r="CA16" s="6">
        <v>11</v>
      </c>
      <c r="CB16" s="6">
        <v>357.96</v>
      </c>
      <c r="CC16" s="6">
        <v>357.73399999999998</v>
      </c>
      <c r="CD16" s="6">
        <v>-226</v>
      </c>
      <c r="CE16" s="6">
        <v>50</v>
      </c>
      <c r="CF16" s="6">
        <v>289.12</v>
      </c>
      <c r="CG16" s="6">
        <v>-653.41</v>
      </c>
      <c r="CH16" s="6">
        <v>0</v>
      </c>
      <c r="CI16" s="6">
        <v>0</v>
      </c>
      <c r="CJ16" s="6">
        <v>0</v>
      </c>
      <c r="CK16" s="6">
        <v>-653.41</v>
      </c>
      <c r="CL16" s="6">
        <v>0</v>
      </c>
    </row>
    <row r="17" spans="1:90" x14ac:dyDescent="0.2">
      <c r="A17" s="8">
        <v>12</v>
      </c>
      <c r="B17" s="8">
        <v>374</v>
      </c>
      <c r="C17" s="8">
        <v>376.70800000000003</v>
      </c>
      <c r="D17" s="8">
        <v>2708</v>
      </c>
      <c r="E17" s="25">
        <v>50.04</v>
      </c>
      <c r="F17" s="25">
        <v>300.08999999999997</v>
      </c>
      <c r="G17" s="8">
        <v>4103.16</v>
      </c>
      <c r="H17" s="8">
        <v>0</v>
      </c>
      <c r="I17" s="8">
        <v>0</v>
      </c>
      <c r="J17" s="8">
        <v>0</v>
      </c>
      <c r="K17" s="8">
        <v>4103.16</v>
      </c>
      <c r="L17" s="8">
        <v>0</v>
      </c>
      <c r="M17" s="2"/>
      <c r="N17" s="8">
        <v>12</v>
      </c>
      <c r="O17" s="8">
        <v>289</v>
      </c>
      <c r="P17" s="8">
        <v>306.25299999999999</v>
      </c>
      <c r="Q17" s="8">
        <v>17253</v>
      </c>
      <c r="R17" s="8">
        <v>49.97</v>
      </c>
      <c r="S17" s="8">
        <v>287.51</v>
      </c>
      <c r="T17" s="8">
        <v>21563.25</v>
      </c>
      <c r="U17" s="8">
        <v>0</v>
      </c>
      <c r="V17" s="8">
        <v>0</v>
      </c>
      <c r="W17" s="8">
        <v>0</v>
      </c>
      <c r="X17" s="8">
        <v>21563.25</v>
      </c>
      <c r="Y17" s="8">
        <v>0</v>
      </c>
      <c r="Z17" s="2"/>
      <c r="AA17" s="8">
        <v>12</v>
      </c>
      <c r="AB17" s="8">
        <v>288.83</v>
      </c>
      <c r="AC17" s="8">
        <v>289.34800000000001</v>
      </c>
      <c r="AD17" s="8">
        <v>518</v>
      </c>
      <c r="AE17" s="8">
        <v>50.01</v>
      </c>
      <c r="AF17" s="8">
        <v>267.91000000000003</v>
      </c>
      <c r="AG17" s="8">
        <v>1387.77</v>
      </c>
      <c r="AH17" s="8">
        <v>0</v>
      </c>
      <c r="AI17" s="8">
        <v>0</v>
      </c>
      <c r="AJ17" s="8">
        <v>0</v>
      </c>
      <c r="AK17" s="8">
        <v>1387.77</v>
      </c>
      <c r="AL17" s="8">
        <v>0</v>
      </c>
      <c r="AM17" s="2"/>
      <c r="AN17" s="8">
        <v>12</v>
      </c>
      <c r="AO17" s="8">
        <v>374</v>
      </c>
      <c r="AP17" s="8">
        <v>374.63900000000001</v>
      </c>
      <c r="AQ17" s="8">
        <v>639</v>
      </c>
      <c r="AR17" s="8">
        <v>49.98</v>
      </c>
      <c r="AS17" s="8">
        <v>303.04000000000002</v>
      </c>
      <c r="AT17" s="8">
        <v>1936.43</v>
      </c>
      <c r="AU17" s="8">
        <v>0</v>
      </c>
      <c r="AV17" s="8">
        <v>0</v>
      </c>
      <c r="AW17" s="8">
        <v>0</v>
      </c>
      <c r="AX17" s="8">
        <v>1936.43</v>
      </c>
      <c r="AY17" s="8">
        <v>0</v>
      </c>
      <c r="AZ17" s="2"/>
      <c r="BA17" s="8">
        <v>12</v>
      </c>
      <c r="BB17" s="8">
        <v>374</v>
      </c>
      <c r="BC17" s="8">
        <v>377.185</v>
      </c>
      <c r="BD17" s="8">
        <v>3185</v>
      </c>
      <c r="BE17" s="8">
        <v>49.97</v>
      </c>
      <c r="BF17" s="8">
        <v>303.04000000000002</v>
      </c>
      <c r="BG17" s="8">
        <v>9651.82</v>
      </c>
      <c r="BH17" s="8">
        <v>0</v>
      </c>
      <c r="BI17" s="8">
        <v>0</v>
      </c>
      <c r="BJ17" s="8">
        <v>0</v>
      </c>
      <c r="BK17" s="8">
        <v>9651.82</v>
      </c>
      <c r="BL17" s="8">
        <v>0</v>
      </c>
      <c r="BM17" s="2"/>
      <c r="BN17" s="6">
        <v>12</v>
      </c>
      <c r="BO17" s="6">
        <v>374</v>
      </c>
      <c r="BP17" s="6">
        <v>376.423</v>
      </c>
      <c r="BQ17" s="6">
        <v>2423</v>
      </c>
      <c r="BR17" s="6">
        <v>50.04</v>
      </c>
      <c r="BS17" s="6">
        <v>303.04000000000002</v>
      </c>
      <c r="BT17" s="6">
        <v>3671.33</v>
      </c>
      <c r="BU17" s="6">
        <v>0</v>
      </c>
      <c r="BV17" s="6">
        <v>0</v>
      </c>
      <c r="BW17" s="6">
        <v>0</v>
      </c>
      <c r="BX17" s="6">
        <v>3671.33</v>
      </c>
      <c r="BY17" s="6">
        <v>0</v>
      </c>
      <c r="BZ17" s="2"/>
      <c r="CA17" s="6">
        <v>12</v>
      </c>
      <c r="CB17" s="6">
        <v>325.88299999999998</v>
      </c>
      <c r="CC17" s="6">
        <v>333.24</v>
      </c>
      <c r="CD17" s="6">
        <v>7357</v>
      </c>
      <c r="CE17" s="6">
        <v>50.02</v>
      </c>
      <c r="CF17" s="6">
        <v>289.02999999999997</v>
      </c>
      <c r="CG17" s="6">
        <v>21263.94</v>
      </c>
      <c r="CH17" s="6">
        <v>0</v>
      </c>
      <c r="CI17" s="6">
        <v>0</v>
      </c>
      <c r="CJ17" s="6">
        <v>0</v>
      </c>
      <c r="CK17" s="6">
        <v>21263.94</v>
      </c>
      <c r="CL17" s="6">
        <v>0</v>
      </c>
    </row>
    <row r="18" spans="1:90" x14ac:dyDescent="0.2">
      <c r="A18" s="8">
        <v>13</v>
      </c>
      <c r="B18" s="8">
        <v>374</v>
      </c>
      <c r="C18" s="8">
        <v>378.04899999999998</v>
      </c>
      <c r="D18" s="8">
        <v>4049</v>
      </c>
      <c r="E18" s="25">
        <v>50.03</v>
      </c>
      <c r="F18" s="25">
        <v>300.01</v>
      </c>
      <c r="G18" s="8">
        <v>12147.4</v>
      </c>
      <c r="H18" s="8">
        <v>0</v>
      </c>
      <c r="I18" s="8">
        <v>0</v>
      </c>
      <c r="J18" s="8">
        <v>0</v>
      </c>
      <c r="K18" s="8">
        <v>12147.4</v>
      </c>
      <c r="L18" s="8">
        <v>0</v>
      </c>
      <c r="M18" s="2"/>
      <c r="N18" s="8">
        <v>13</v>
      </c>
      <c r="O18" s="8">
        <v>289</v>
      </c>
      <c r="P18" s="8">
        <v>307.28899999999999</v>
      </c>
      <c r="Q18" s="8">
        <v>18289</v>
      </c>
      <c r="R18" s="8">
        <v>49.99</v>
      </c>
      <c r="S18" s="8">
        <v>289.36</v>
      </c>
      <c r="T18" s="8">
        <v>21702</v>
      </c>
      <c r="U18" s="8">
        <v>0</v>
      </c>
      <c r="V18" s="8">
        <v>0</v>
      </c>
      <c r="W18" s="8">
        <v>0</v>
      </c>
      <c r="X18" s="8">
        <v>21702</v>
      </c>
      <c r="Y18" s="8">
        <v>0</v>
      </c>
      <c r="Z18" s="2"/>
      <c r="AA18" s="8">
        <v>13</v>
      </c>
      <c r="AB18" s="8">
        <v>288.83</v>
      </c>
      <c r="AC18" s="8">
        <v>290.40699999999998</v>
      </c>
      <c r="AD18" s="8">
        <v>1577</v>
      </c>
      <c r="AE18" s="8">
        <v>50.02</v>
      </c>
      <c r="AF18" s="8">
        <v>274.88</v>
      </c>
      <c r="AG18" s="8">
        <v>4334.8599999999997</v>
      </c>
      <c r="AH18" s="8">
        <v>0</v>
      </c>
      <c r="AI18" s="8">
        <v>0</v>
      </c>
      <c r="AJ18" s="8">
        <v>0</v>
      </c>
      <c r="AK18" s="8">
        <v>4334.8599999999997</v>
      </c>
      <c r="AL18" s="8">
        <v>0</v>
      </c>
      <c r="AM18" s="2"/>
      <c r="AN18" s="8">
        <v>13</v>
      </c>
      <c r="AO18" s="8">
        <v>374</v>
      </c>
      <c r="AP18" s="8">
        <v>375.18400000000003</v>
      </c>
      <c r="AQ18" s="8">
        <v>1184</v>
      </c>
      <c r="AR18" s="8">
        <v>49.96</v>
      </c>
      <c r="AS18" s="8">
        <v>303.04000000000002</v>
      </c>
      <c r="AT18" s="8">
        <v>3587.99</v>
      </c>
      <c r="AU18" s="8">
        <v>0</v>
      </c>
      <c r="AV18" s="8">
        <v>0</v>
      </c>
      <c r="AW18" s="8">
        <v>0</v>
      </c>
      <c r="AX18" s="8">
        <v>3587.99</v>
      </c>
      <c r="AY18" s="8">
        <v>0</v>
      </c>
      <c r="AZ18" s="2"/>
      <c r="BA18" s="8">
        <v>13</v>
      </c>
      <c r="BB18" s="8">
        <v>374</v>
      </c>
      <c r="BC18" s="8">
        <v>378.75700000000001</v>
      </c>
      <c r="BD18" s="8">
        <v>4757</v>
      </c>
      <c r="BE18" s="8">
        <v>49.98</v>
      </c>
      <c r="BF18" s="8">
        <v>303.04000000000002</v>
      </c>
      <c r="BG18" s="8">
        <v>14415.61</v>
      </c>
      <c r="BH18" s="8">
        <v>0</v>
      </c>
      <c r="BI18" s="8">
        <v>0</v>
      </c>
      <c r="BJ18" s="8">
        <v>0</v>
      </c>
      <c r="BK18" s="8">
        <v>14415.61</v>
      </c>
      <c r="BL18" s="8">
        <v>0</v>
      </c>
      <c r="BM18" s="2"/>
      <c r="BN18" s="6">
        <v>13</v>
      </c>
      <c r="BO18" s="6">
        <v>374</v>
      </c>
      <c r="BP18" s="6">
        <v>374.76400000000001</v>
      </c>
      <c r="BQ18" s="6">
        <v>764</v>
      </c>
      <c r="BR18" s="6">
        <v>50</v>
      </c>
      <c r="BS18" s="6">
        <v>303.04000000000002</v>
      </c>
      <c r="BT18" s="6">
        <v>2315.23</v>
      </c>
      <c r="BU18" s="6">
        <v>0</v>
      </c>
      <c r="BV18" s="6">
        <v>0</v>
      </c>
      <c r="BW18" s="6">
        <v>0</v>
      </c>
      <c r="BX18" s="6">
        <v>2315.23</v>
      </c>
      <c r="BY18" s="6">
        <v>0</v>
      </c>
      <c r="BZ18" s="2"/>
      <c r="CA18" s="6">
        <v>13</v>
      </c>
      <c r="CB18" s="6">
        <v>293.80500000000001</v>
      </c>
      <c r="CC18" s="6">
        <v>296.03100000000001</v>
      </c>
      <c r="CD18" s="6">
        <v>2226</v>
      </c>
      <c r="CE18" s="6">
        <v>50</v>
      </c>
      <c r="CF18" s="6">
        <v>283.13</v>
      </c>
      <c r="CG18" s="6">
        <v>6302.47</v>
      </c>
      <c r="CH18" s="6">
        <v>0</v>
      </c>
      <c r="CI18" s="6">
        <v>0</v>
      </c>
      <c r="CJ18" s="6">
        <v>0</v>
      </c>
      <c r="CK18" s="6">
        <v>6302.47</v>
      </c>
      <c r="CL18" s="6">
        <v>0</v>
      </c>
    </row>
    <row r="19" spans="1:90" x14ac:dyDescent="0.2">
      <c r="A19" s="8">
        <v>14</v>
      </c>
      <c r="B19" s="8">
        <v>374</v>
      </c>
      <c r="C19" s="8">
        <v>375.35399999999998</v>
      </c>
      <c r="D19" s="8">
        <v>1354</v>
      </c>
      <c r="E19" s="25">
        <v>50.02</v>
      </c>
      <c r="F19" s="25">
        <v>299.91000000000003</v>
      </c>
      <c r="G19" s="8">
        <v>4060.78</v>
      </c>
      <c r="H19" s="8">
        <v>0</v>
      </c>
      <c r="I19" s="8">
        <v>0</v>
      </c>
      <c r="J19" s="8">
        <v>0</v>
      </c>
      <c r="K19" s="8">
        <v>4060.78</v>
      </c>
      <c r="L19" s="8">
        <v>0</v>
      </c>
      <c r="M19" s="2"/>
      <c r="N19" s="8">
        <v>14</v>
      </c>
      <c r="O19" s="8">
        <v>289</v>
      </c>
      <c r="P19" s="8">
        <v>311.91699999999997</v>
      </c>
      <c r="Q19" s="8">
        <v>22917</v>
      </c>
      <c r="R19" s="8">
        <v>49.98</v>
      </c>
      <c r="S19" s="8">
        <v>289.38</v>
      </c>
      <c r="T19" s="8">
        <v>21703.5</v>
      </c>
      <c r="U19" s="8">
        <v>0</v>
      </c>
      <c r="V19" s="8">
        <v>0</v>
      </c>
      <c r="W19" s="8">
        <v>0</v>
      </c>
      <c r="X19" s="8">
        <v>21703.5</v>
      </c>
      <c r="Y19" s="8">
        <v>0</v>
      </c>
      <c r="Z19" s="2"/>
      <c r="AA19" s="8">
        <v>14</v>
      </c>
      <c r="AB19" s="8">
        <v>288.83</v>
      </c>
      <c r="AC19" s="8">
        <v>298.399</v>
      </c>
      <c r="AD19" s="8">
        <v>9569</v>
      </c>
      <c r="AE19" s="8">
        <v>49.99</v>
      </c>
      <c r="AF19" s="8">
        <v>268.33</v>
      </c>
      <c r="AG19" s="8">
        <v>20124.75</v>
      </c>
      <c r="AH19" s="8">
        <v>0</v>
      </c>
      <c r="AI19" s="8">
        <v>0</v>
      </c>
      <c r="AJ19" s="8">
        <v>0</v>
      </c>
      <c r="AK19" s="8">
        <v>20124.75</v>
      </c>
      <c r="AL19" s="8">
        <v>0</v>
      </c>
      <c r="AM19" s="2"/>
      <c r="AN19" s="8">
        <v>14</v>
      </c>
      <c r="AO19" s="8">
        <v>374</v>
      </c>
      <c r="AP19" s="8">
        <v>374.79300000000001</v>
      </c>
      <c r="AQ19" s="8">
        <v>793</v>
      </c>
      <c r="AR19" s="8">
        <v>49.96</v>
      </c>
      <c r="AS19" s="8">
        <v>303.04000000000002</v>
      </c>
      <c r="AT19" s="8">
        <v>2403.11</v>
      </c>
      <c r="AU19" s="8">
        <v>0</v>
      </c>
      <c r="AV19" s="8">
        <v>0</v>
      </c>
      <c r="AW19" s="8">
        <v>0</v>
      </c>
      <c r="AX19" s="8">
        <v>2403.11</v>
      </c>
      <c r="AY19" s="8">
        <v>0</v>
      </c>
      <c r="AZ19" s="2"/>
      <c r="BA19" s="8">
        <v>14</v>
      </c>
      <c r="BB19" s="8">
        <v>374</v>
      </c>
      <c r="BC19" s="8">
        <v>377.089</v>
      </c>
      <c r="BD19" s="8">
        <v>3089</v>
      </c>
      <c r="BE19" s="8">
        <v>49.96</v>
      </c>
      <c r="BF19" s="8">
        <v>303.04000000000002</v>
      </c>
      <c r="BG19" s="8">
        <v>9360.91</v>
      </c>
      <c r="BH19" s="8">
        <v>0</v>
      </c>
      <c r="BI19" s="8">
        <v>0</v>
      </c>
      <c r="BJ19" s="8">
        <v>0</v>
      </c>
      <c r="BK19" s="8">
        <v>9360.91</v>
      </c>
      <c r="BL19" s="8">
        <v>0</v>
      </c>
      <c r="BM19" s="2"/>
      <c r="BN19" s="6">
        <v>14</v>
      </c>
      <c r="BO19" s="6">
        <v>374</v>
      </c>
      <c r="BP19" s="6">
        <v>374.85</v>
      </c>
      <c r="BQ19" s="6">
        <v>850</v>
      </c>
      <c r="BR19" s="6">
        <v>49.99</v>
      </c>
      <c r="BS19" s="6">
        <v>303.04000000000002</v>
      </c>
      <c r="BT19" s="6">
        <v>2575.84</v>
      </c>
      <c r="BU19" s="6">
        <v>0</v>
      </c>
      <c r="BV19" s="6">
        <v>0</v>
      </c>
      <c r="BW19" s="6">
        <v>0</v>
      </c>
      <c r="BX19" s="6">
        <v>2575.84</v>
      </c>
      <c r="BY19" s="6">
        <v>0</v>
      </c>
      <c r="BZ19" s="2"/>
      <c r="CA19" s="6">
        <v>14</v>
      </c>
      <c r="CB19" s="6">
        <v>263.50299999999999</v>
      </c>
      <c r="CC19" s="6">
        <v>268.91399999999999</v>
      </c>
      <c r="CD19" s="6">
        <v>5411</v>
      </c>
      <c r="CE19" s="6">
        <v>50</v>
      </c>
      <c r="CF19" s="6">
        <v>279.95999999999998</v>
      </c>
      <c r="CG19" s="6">
        <v>15148.64</v>
      </c>
      <c r="CH19" s="6">
        <v>0</v>
      </c>
      <c r="CI19" s="6">
        <v>0</v>
      </c>
      <c r="CJ19" s="6">
        <v>0</v>
      </c>
      <c r="CK19" s="6">
        <v>15148.64</v>
      </c>
      <c r="CL19" s="6">
        <v>0</v>
      </c>
    </row>
    <row r="20" spans="1:90" x14ac:dyDescent="0.2">
      <c r="A20" s="8">
        <v>15</v>
      </c>
      <c r="B20" s="8">
        <v>364.78500000000003</v>
      </c>
      <c r="C20" s="8">
        <v>369.21199999999999</v>
      </c>
      <c r="D20" s="8">
        <v>4427</v>
      </c>
      <c r="E20" s="25">
        <v>50.02</v>
      </c>
      <c r="F20" s="25">
        <v>300.01</v>
      </c>
      <c r="G20" s="8">
        <v>13281.44</v>
      </c>
      <c r="H20" s="8">
        <v>0</v>
      </c>
      <c r="I20" s="8">
        <v>0</v>
      </c>
      <c r="J20" s="8">
        <v>0</v>
      </c>
      <c r="K20" s="8">
        <v>13281.44</v>
      </c>
      <c r="L20" s="8">
        <v>0</v>
      </c>
      <c r="M20" s="2"/>
      <c r="N20" s="8">
        <v>15</v>
      </c>
      <c r="O20" s="8">
        <v>289</v>
      </c>
      <c r="P20" s="8">
        <v>303.76499999999999</v>
      </c>
      <c r="Q20" s="8">
        <v>14765</v>
      </c>
      <c r="R20" s="8">
        <v>49.98</v>
      </c>
      <c r="S20" s="8">
        <v>289.38</v>
      </c>
      <c r="T20" s="8">
        <v>21703.5</v>
      </c>
      <c r="U20" s="8">
        <v>0</v>
      </c>
      <c r="V20" s="8">
        <v>0</v>
      </c>
      <c r="W20" s="8">
        <v>0</v>
      </c>
      <c r="X20" s="8">
        <v>21703.5</v>
      </c>
      <c r="Y20" s="8">
        <v>0</v>
      </c>
      <c r="Z20" s="2"/>
      <c r="AA20" s="8">
        <v>15</v>
      </c>
      <c r="AB20" s="8">
        <v>298.21499999999997</v>
      </c>
      <c r="AC20" s="8">
        <v>304.84899999999999</v>
      </c>
      <c r="AD20" s="8">
        <v>6634</v>
      </c>
      <c r="AE20" s="8">
        <v>50.02</v>
      </c>
      <c r="AF20" s="8">
        <v>265.63</v>
      </c>
      <c r="AG20" s="8">
        <v>17621.89</v>
      </c>
      <c r="AH20" s="8">
        <v>0</v>
      </c>
      <c r="AI20" s="8">
        <v>0</v>
      </c>
      <c r="AJ20" s="8">
        <v>0</v>
      </c>
      <c r="AK20" s="8">
        <v>17621.89</v>
      </c>
      <c r="AL20" s="8">
        <v>0</v>
      </c>
      <c r="AM20" s="2"/>
      <c r="AN20" s="8">
        <v>15</v>
      </c>
      <c r="AO20" s="8">
        <v>374</v>
      </c>
      <c r="AP20" s="8">
        <v>375.44299999999998</v>
      </c>
      <c r="AQ20" s="8">
        <v>1443</v>
      </c>
      <c r="AR20" s="8">
        <v>49.97</v>
      </c>
      <c r="AS20" s="8">
        <v>303.04000000000002</v>
      </c>
      <c r="AT20" s="8">
        <v>4372.87</v>
      </c>
      <c r="AU20" s="8">
        <v>0</v>
      </c>
      <c r="AV20" s="8">
        <v>0</v>
      </c>
      <c r="AW20" s="8">
        <v>0</v>
      </c>
      <c r="AX20" s="8">
        <v>4372.87</v>
      </c>
      <c r="AY20" s="8">
        <v>0</v>
      </c>
      <c r="AZ20" s="2"/>
      <c r="BA20" s="8">
        <v>15</v>
      </c>
      <c r="BB20" s="8">
        <v>374</v>
      </c>
      <c r="BC20" s="8">
        <v>377.61500000000001</v>
      </c>
      <c r="BD20" s="8">
        <v>3615</v>
      </c>
      <c r="BE20" s="8">
        <v>49.99</v>
      </c>
      <c r="BF20" s="8">
        <v>303.04000000000002</v>
      </c>
      <c r="BG20" s="8">
        <v>10954.9</v>
      </c>
      <c r="BH20" s="8">
        <v>0</v>
      </c>
      <c r="BI20" s="8">
        <v>0</v>
      </c>
      <c r="BJ20" s="8">
        <v>0</v>
      </c>
      <c r="BK20" s="8">
        <v>10954.9</v>
      </c>
      <c r="BL20" s="8">
        <v>0</v>
      </c>
      <c r="BM20" s="2"/>
      <c r="BN20" s="6">
        <v>15</v>
      </c>
      <c r="BO20" s="6">
        <v>374</v>
      </c>
      <c r="BP20" s="6">
        <v>374.58499999999998</v>
      </c>
      <c r="BQ20" s="6">
        <v>585</v>
      </c>
      <c r="BR20" s="6">
        <v>50.02</v>
      </c>
      <c r="BS20" s="6">
        <v>303.04000000000002</v>
      </c>
      <c r="BT20" s="6">
        <v>1772.78</v>
      </c>
      <c r="BU20" s="6">
        <v>0</v>
      </c>
      <c r="BV20" s="6">
        <v>0</v>
      </c>
      <c r="BW20" s="6">
        <v>0</v>
      </c>
      <c r="BX20" s="6">
        <v>1772.78</v>
      </c>
      <c r="BY20" s="6">
        <v>0</v>
      </c>
      <c r="BZ20" s="2"/>
      <c r="CA20" s="6">
        <v>15</v>
      </c>
      <c r="CB20" s="6">
        <v>245.07499999999999</v>
      </c>
      <c r="CC20" s="6">
        <v>252.23099999999999</v>
      </c>
      <c r="CD20" s="6">
        <v>7156</v>
      </c>
      <c r="CE20" s="6">
        <v>50.03</v>
      </c>
      <c r="CF20" s="6">
        <v>289.04000000000002</v>
      </c>
      <c r="CG20" s="6">
        <v>20683.7</v>
      </c>
      <c r="CH20" s="6">
        <v>0</v>
      </c>
      <c r="CI20" s="6">
        <v>0</v>
      </c>
      <c r="CJ20" s="6">
        <v>0</v>
      </c>
      <c r="CK20" s="6">
        <v>20683.7</v>
      </c>
      <c r="CL20" s="6">
        <v>0</v>
      </c>
    </row>
    <row r="21" spans="1:90" x14ac:dyDescent="0.2">
      <c r="A21" s="8">
        <v>16</v>
      </c>
      <c r="B21" s="8">
        <v>356.01499999999999</v>
      </c>
      <c r="C21" s="8">
        <v>361.10500000000002</v>
      </c>
      <c r="D21" s="8">
        <v>5090</v>
      </c>
      <c r="E21" s="25">
        <v>50.01</v>
      </c>
      <c r="F21" s="25">
        <v>300.12</v>
      </c>
      <c r="G21" s="8">
        <v>15276.11</v>
      </c>
      <c r="H21" s="8">
        <v>0</v>
      </c>
      <c r="I21" s="8">
        <v>0</v>
      </c>
      <c r="J21" s="8">
        <v>0</v>
      </c>
      <c r="K21" s="8">
        <v>15276.11</v>
      </c>
      <c r="L21" s="8">
        <v>0</v>
      </c>
      <c r="M21" s="2"/>
      <c r="N21" s="8">
        <v>16</v>
      </c>
      <c r="O21" s="8">
        <v>289</v>
      </c>
      <c r="P21" s="8">
        <v>305.87599999999998</v>
      </c>
      <c r="Q21" s="8">
        <v>16876</v>
      </c>
      <c r="R21" s="8">
        <v>50.04</v>
      </c>
      <c r="S21" s="8">
        <v>287.75</v>
      </c>
      <c r="T21" s="8">
        <v>25570.52</v>
      </c>
      <c r="U21" s="8">
        <v>0</v>
      </c>
      <c r="V21" s="8">
        <v>0</v>
      </c>
      <c r="W21" s="8">
        <v>0</v>
      </c>
      <c r="X21" s="8">
        <v>25570.52</v>
      </c>
      <c r="Y21" s="8">
        <v>0</v>
      </c>
      <c r="Z21" s="2"/>
      <c r="AA21" s="8">
        <v>16</v>
      </c>
      <c r="AB21" s="8">
        <v>316.64299999999997</v>
      </c>
      <c r="AC21" s="8">
        <v>318.40800000000002</v>
      </c>
      <c r="AD21" s="8">
        <v>1765</v>
      </c>
      <c r="AE21" s="8">
        <v>50.04</v>
      </c>
      <c r="AF21" s="8">
        <v>273.27</v>
      </c>
      <c r="AG21" s="8">
        <v>2674.33</v>
      </c>
      <c r="AH21" s="8">
        <v>0</v>
      </c>
      <c r="AI21" s="8">
        <v>0</v>
      </c>
      <c r="AJ21" s="8">
        <v>0</v>
      </c>
      <c r="AK21" s="8">
        <v>2674.33</v>
      </c>
      <c r="AL21" s="8">
        <v>0</v>
      </c>
      <c r="AM21" s="2"/>
      <c r="AN21" s="8">
        <v>16</v>
      </c>
      <c r="AO21" s="8">
        <v>374</v>
      </c>
      <c r="AP21" s="8">
        <v>375.40499999999997</v>
      </c>
      <c r="AQ21" s="8">
        <v>1405</v>
      </c>
      <c r="AR21" s="8">
        <v>49.97</v>
      </c>
      <c r="AS21" s="8">
        <v>303.04000000000002</v>
      </c>
      <c r="AT21" s="8">
        <v>4257.71</v>
      </c>
      <c r="AU21" s="8">
        <v>0</v>
      </c>
      <c r="AV21" s="8">
        <v>0</v>
      </c>
      <c r="AW21" s="8">
        <v>0</v>
      </c>
      <c r="AX21" s="8">
        <v>4257.71</v>
      </c>
      <c r="AY21" s="8">
        <v>0</v>
      </c>
      <c r="AZ21" s="2"/>
      <c r="BA21" s="8">
        <v>16</v>
      </c>
      <c r="BB21" s="8">
        <v>374</v>
      </c>
      <c r="BC21" s="8">
        <v>377.79399999999998</v>
      </c>
      <c r="BD21" s="8">
        <v>3794</v>
      </c>
      <c r="BE21" s="8">
        <v>50.02</v>
      </c>
      <c r="BF21" s="8">
        <v>303.04000000000002</v>
      </c>
      <c r="BG21" s="8">
        <v>11497.34</v>
      </c>
      <c r="BH21" s="8">
        <v>0</v>
      </c>
      <c r="BI21" s="8">
        <v>0</v>
      </c>
      <c r="BJ21" s="8">
        <v>0</v>
      </c>
      <c r="BK21" s="8">
        <v>11497.34</v>
      </c>
      <c r="BL21" s="8">
        <v>0</v>
      </c>
      <c r="BM21" s="2"/>
      <c r="BN21" s="6">
        <v>16</v>
      </c>
      <c r="BO21" s="6">
        <v>374</v>
      </c>
      <c r="BP21" s="6">
        <v>374.92200000000003</v>
      </c>
      <c r="BQ21" s="6">
        <v>922</v>
      </c>
      <c r="BR21" s="6">
        <v>50.02</v>
      </c>
      <c r="BS21" s="6">
        <v>303.04000000000002</v>
      </c>
      <c r="BT21" s="6">
        <v>2794.03</v>
      </c>
      <c r="BU21" s="6">
        <v>0</v>
      </c>
      <c r="BV21" s="6">
        <v>0</v>
      </c>
      <c r="BW21" s="6">
        <v>0</v>
      </c>
      <c r="BX21" s="6">
        <v>2794.03</v>
      </c>
      <c r="BY21" s="6">
        <v>0</v>
      </c>
      <c r="BZ21" s="2"/>
      <c r="CA21" s="6">
        <v>16</v>
      </c>
      <c r="CB21" s="6">
        <v>243</v>
      </c>
      <c r="CC21" s="6">
        <v>248.095</v>
      </c>
      <c r="CD21" s="6">
        <v>5095</v>
      </c>
      <c r="CE21" s="6">
        <v>50.03</v>
      </c>
      <c r="CF21" s="6">
        <v>285.74</v>
      </c>
      <c r="CG21" s="6">
        <v>14558.45</v>
      </c>
      <c r="CH21" s="6">
        <v>0</v>
      </c>
      <c r="CI21" s="6">
        <v>0</v>
      </c>
      <c r="CJ21" s="6">
        <v>0</v>
      </c>
      <c r="CK21" s="6">
        <v>14558.45</v>
      </c>
      <c r="CL21" s="6">
        <v>0</v>
      </c>
    </row>
    <row r="22" spans="1:90" x14ac:dyDescent="0.2">
      <c r="A22" s="8">
        <v>17</v>
      </c>
      <c r="B22" s="8">
        <v>359.86799999999999</v>
      </c>
      <c r="C22" s="8">
        <v>361.26</v>
      </c>
      <c r="D22" s="8">
        <v>1392</v>
      </c>
      <c r="E22" s="25">
        <v>49.99</v>
      </c>
      <c r="F22" s="25">
        <v>301.83999999999997</v>
      </c>
      <c r="G22" s="8">
        <v>4201.6099999999997</v>
      </c>
      <c r="H22" s="8">
        <v>0</v>
      </c>
      <c r="I22" s="8">
        <v>0</v>
      </c>
      <c r="J22" s="8">
        <v>0</v>
      </c>
      <c r="K22" s="8">
        <v>4201.6099999999997</v>
      </c>
      <c r="L22" s="8">
        <v>0</v>
      </c>
      <c r="M22" s="2"/>
      <c r="N22" s="8">
        <v>17</v>
      </c>
      <c r="O22" s="8">
        <v>289</v>
      </c>
      <c r="P22" s="8">
        <v>304.78800000000001</v>
      </c>
      <c r="Q22" s="8">
        <v>15788</v>
      </c>
      <c r="R22" s="8">
        <v>50</v>
      </c>
      <c r="S22" s="8">
        <v>288.38</v>
      </c>
      <c r="T22" s="8">
        <v>21628.5</v>
      </c>
      <c r="U22" s="8">
        <v>0</v>
      </c>
      <c r="V22" s="8">
        <v>0</v>
      </c>
      <c r="W22" s="8">
        <v>0</v>
      </c>
      <c r="X22" s="8">
        <v>21628.5</v>
      </c>
      <c r="Y22" s="8">
        <v>0</v>
      </c>
      <c r="Z22" s="2"/>
      <c r="AA22" s="8">
        <v>17</v>
      </c>
      <c r="AB22" s="8">
        <v>335.07</v>
      </c>
      <c r="AC22" s="8">
        <v>334.59199999999998</v>
      </c>
      <c r="AD22" s="8">
        <v>-478</v>
      </c>
      <c r="AE22" s="8">
        <v>49.99</v>
      </c>
      <c r="AF22" s="8">
        <v>264.60000000000002</v>
      </c>
      <c r="AG22" s="8">
        <v>-1264.79</v>
      </c>
      <c r="AH22" s="8">
        <v>0</v>
      </c>
      <c r="AI22" s="8">
        <v>0</v>
      </c>
      <c r="AJ22" s="8">
        <v>0</v>
      </c>
      <c r="AK22" s="8">
        <v>-1264.79</v>
      </c>
      <c r="AL22" s="8">
        <v>0</v>
      </c>
      <c r="AM22" s="2"/>
      <c r="AN22" s="8">
        <v>17</v>
      </c>
      <c r="AO22" s="8">
        <v>374</v>
      </c>
      <c r="AP22" s="8">
        <v>376.03800000000001</v>
      </c>
      <c r="AQ22" s="8">
        <v>2038</v>
      </c>
      <c r="AR22" s="8">
        <v>49.94</v>
      </c>
      <c r="AS22" s="8">
        <v>303.04000000000002</v>
      </c>
      <c r="AT22" s="8">
        <v>7411.15</v>
      </c>
      <c r="AU22" s="8">
        <v>0</v>
      </c>
      <c r="AV22" s="8">
        <v>0</v>
      </c>
      <c r="AW22" s="8">
        <v>0</v>
      </c>
      <c r="AX22" s="8">
        <v>7411.15</v>
      </c>
      <c r="AY22" s="8">
        <v>0</v>
      </c>
      <c r="AZ22" s="2"/>
      <c r="BA22" s="8">
        <v>17</v>
      </c>
      <c r="BB22" s="8">
        <v>374</v>
      </c>
      <c r="BC22" s="8">
        <v>376.43099999999998</v>
      </c>
      <c r="BD22" s="8">
        <v>2431</v>
      </c>
      <c r="BE22" s="8">
        <v>49.98</v>
      </c>
      <c r="BF22" s="8">
        <v>303.04000000000002</v>
      </c>
      <c r="BG22" s="8">
        <v>7366.9</v>
      </c>
      <c r="BH22" s="8">
        <v>0</v>
      </c>
      <c r="BI22" s="8">
        <v>0</v>
      </c>
      <c r="BJ22" s="8">
        <v>0</v>
      </c>
      <c r="BK22" s="8">
        <v>7366.9</v>
      </c>
      <c r="BL22" s="8">
        <v>0</v>
      </c>
      <c r="BM22" s="2"/>
      <c r="BN22" s="6">
        <v>17</v>
      </c>
      <c r="BO22" s="6">
        <v>374</v>
      </c>
      <c r="BP22" s="6">
        <v>375.41300000000001</v>
      </c>
      <c r="BQ22" s="6">
        <v>1413</v>
      </c>
      <c r="BR22" s="6">
        <v>50</v>
      </c>
      <c r="BS22" s="6">
        <v>303.04000000000002</v>
      </c>
      <c r="BT22" s="6">
        <v>4281.96</v>
      </c>
      <c r="BU22" s="6">
        <v>0</v>
      </c>
      <c r="BV22" s="6">
        <v>0</v>
      </c>
      <c r="BW22" s="6">
        <v>0</v>
      </c>
      <c r="BX22" s="6">
        <v>4281.96</v>
      </c>
      <c r="BY22" s="6">
        <v>0</v>
      </c>
      <c r="BZ22" s="2"/>
      <c r="CA22" s="6">
        <v>17</v>
      </c>
      <c r="CB22" s="6">
        <v>243</v>
      </c>
      <c r="CC22" s="6">
        <v>246.93100000000001</v>
      </c>
      <c r="CD22" s="6">
        <v>3931</v>
      </c>
      <c r="CE22" s="6">
        <v>50.03</v>
      </c>
      <c r="CF22" s="6">
        <v>289.24</v>
      </c>
      <c r="CG22" s="6">
        <v>11370.02</v>
      </c>
      <c r="CH22" s="6">
        <v>0</v>
      </c>
      <c r="CI22" s="6">
        <v>0</v>
      </c>
      <c r="CJ22" s="6">
        <v>0</v>
      </c>
      <c r="CK22" s="6">
        <v>11370.02</v>
      </c>
      <c r="CL22" s="6">
        <v>0</v>
      </c>
    </row>
    <row r="23" spans="1:90" x14ac:dyDescent="0.2">
      <c r="A23" s="8">
        <v>18</v>
      </c>
      <c r="B23" s="8">
        <v>363.72300000000001</v>
      </c>
      <c r="C23" s="8">
        <v>367.73099999999999</v>
      </c>
      <c r="D23" s="8">
        <v>4008</v>
      </c>
      <c r="E23" s="25">
        <v>49.97</v>
      </c>
      <c r="F23" s="25">
        <v>303.04000000000002</v>
      </c>
      <c r="G23" s="8">
        <v>12145.84</v>
      </c>
      <c r="H23" s="8">
        <v>0</v>
      </c>
      <c r="I23" s="8">
        <v>0</v>
      </c>
      <c r="J23" s="8">
        <v>0</v>
      </c>
      <c r="K23" s="8">
        <v>12145.84</v>
      </c>
      <c r="L23" s="8">
        <v>0</v>
      </c>
      <c r="M23" s="2"/>
      <c r="N23" s="8">
        <v>18</v>
      </c>
      <c r="O23" s="8">
        <v>289</v>
      </c>
      <c r="P23" s="8">
        <v>304.96499999999997</v>
      </c>
      <c r="Q23" s="8">
        <v>15965</v>
      </c>
      <c r="R23" s="8">
        <v>50.02</v>
      </c>
      <c r="S23" s="8">
        <v>301.29000000000002</v>
      </c>
      <c r="T23" s="8">
        <v>22596.75</v>
      </c>
      <c r="U23" s="8">
        <v>0</v>
      </c>
      <c r="V23" s="8">
        <v>0</v>
      </c>
      <c r="W23" s="8">
        <v>0</v>
      </c>
      <c r="X23" s="8">
        <v>22596.75</v>
      </c>
      <c r="Y23" s="8">
        <v>0</v>
      </c>
      <c r="Z23" s="2"/>
      <c r="AA23" s="8">
        <v>18</v>
      </c>
      <c r="AB23" s="8">
        <v>353.49799999999999</v>
      </c>
      <c r="AC23" s="8">
        <v>355.28699999999998</v>
      </c>
      <c r="AD23" s="8">
        <v>1789</v>
      </c>
      <c r="AE23" s="8">
        <v>49.95</v>
      </c>
      <c r="AF23" s="8">
        <v>287.91000000000003</v>
      </c>
      <c r="AG23" s="8">
        <v>5150.71</v>
      </c>
      <c r="AH23" s="8">
        <v>0</v>
      </c>
      <c r="AI23" s="8">
        <v>0</v>
      </c>
      <c r="AJ23" s="8">
        <v>0</v>
      </c>
      <c r="AK23" s="8">
        <v>5150.71</v>
      </c>
      <c r="AL23" s="8">
        <v>0</v>
      </c>
      <c r="AM23" s="2"/>
      <c r="AN23" s="8">
        <v>18</v>
      </c>
      <c r="AO23" s="8">
        <v>374</v>
      </c>
      <c r="AP23" s="8">
        <v>376.983</v>
      </c>
      <c r="AQ23" s="8">
        <v>2983</v>
      </c>
      <c r="AR23" s="8">
        <v>49.96</v>
      </c>
      <c r="AS23" s="8">
        <v>303.04000000000002</v>
      </c>
      <c r="AT23" s="8">
        <v>9039.68</v>
      </c>
      <c r="AU23" s="8">
        <v>0</v>
      </c>
      <c r="AV23" s="8">
        <v>0</v>
      </c>
      <c r="AW23" s="8">
        <v>0</v>
      </c>
      <c r="AX23" s="8">
        <v>9039.68</v>
      </c>
      <c r="AY23" s="8">
        <v>0</v>
      </c>
      <c r="AZ23" s="2"/>
      <c r="BA23" s="8">
        <v>18</v>
      </c>
      <c r="BB23" s="8">
        <v>374</v>
      </c>
      <c r="BC23" s="8">
        <v>375.68</v>
      </c>
      <c r="BD23" s="8">
        <v>1680</v>
      </c>
      <c r="BE23" s="8">
        <v>49.97</v>
      </c>
      <c r="BF23" s="8">
        <v>303.04000000000002</v>
      </c>
      <c r="BG23" s="8">
        <v>5091.07</v>
      </c>
      <c r="BH23" s="8">
        <v>0</v>
      </c>
      <c r="BI23" s="8">
        <v>0</v>
      </c>
      <c r="BJ23" s="8">
        <v>0</v>
      </c>
      <c r="BK23" s="8">
        <v>5091.07</v>
      </c>
      <c r="BL23" s="8">
        <v>0</v>
      </c>
      <c r="BM23" s="2"/>
      <c r="BN23" s="6">
        <v>18</v>
      </c>
      <c r="BO23" s="6">
        <v>374</v>
      </c>
      <c r="BP23" s="6">
        <v>375.50700000000001</v>
      </c>
      <c r="BQ23" s="6">
        <v>1507</v>
      </c>
      <c r="BR23" s="6">
        <v>50.01</v>
      </c>
      <c r="BS23" s="6">
        <v>303.04000000000002</v>
      </c>
      <c r="BT23" s="6">
        <v>4566.8100000000004</v>
      </c>
      <c r="BU23" s="6">
        <v>0</v>
      </c>
      <c r="BV23" s="6">
        <v>0</v>
      </c>
      <c r="BW23" s="6">
        <v>0</v>
      </c>
      <c r="BX23" s="6">
        <v>4566.8100000000004</v>
      </c>
      <c r="BY23" s="6">
        <v>0</v>
      </c>
      <c r="BZ23" s="2"/>
      <c r="CA23" s="6">
        <v>18</v>
      </c>
      <c r="CB23" s="6">
        <v>243</v>
      </c>
      <c r="CC23" s="6">
        <v>250.35400000000001</v>
      </c>
      <c r="CD23" s="6">
        <v>7354</v>
      </c>
      <c r="CE23" s="6">
        <v>50</v>
      </c>
      <c r="CF23" s="6">
        <v>302.93</v>
      </c>
      <c r="CG23" s="6">
        <v>22277.47</v>
      </c>
      <c r="CH23" s="6">
        <v>0</v>
      </c>
      <c r="CI23" s="6">
        <v>0</v>
      </c>
      <c r="CJ23" s="6">
        <v>0</v>
      </c>
      <c r="CK23" s="6">
        <v>22277.47</v>
      </c>
      <c r="CL23" s="6">
        <v>0</v>
      </c>
    </row>
    <row r="24" spans="1:90" x14ac:dyDescent="0.2">
      <c r="A24" s="8">
        <v>19</v>
      </c>
      <c r="B24" s="8">
        <v>370.20299999999997</v>
      </c>
      <c r="C24" s="8">
        <v>373.363</v>
      </c>
      <c r="D24" s="8">
        <v>3160</v>
      </c>
      <c r="E24" s="25">
        <v>49.99</v>
      </c>
      <c r="F24" s="25">
        <v>303.04000000000002</v>
      </c>
      <c r="G24" s="8">
        <v>9576.06</v>
      </c>
      <c r="H24" s="8">
        <v>0</v>
      </c>
      <c r="I24" s="8">
        <v>0</v>
      </c>
      <c r="J24" s="8">
        <v>0</v>
      </c>
      <c r="K24" s="8">
        <v>9576.06</v>
      </c>
      <c r="L24" s="8">
        <v>0</v>
      </c>
      <c r="M24" s="2"/>
      <c r="N24" s="8">
        <v>19</v>
      </c>
      <c r="O24" s="8">
        <v>298.21499999999997</v>
      </c>
      <c r="P24" s="8">
        <v>305.49799999999999</v>
      </c>
      <c r="Q24" s="8">
        <v>7283</v>
      </c>
      <c r="R24" s="8">
        <v>50.04</v>
      </c>
      <c r="S24" s="8">
        <v>303.04000000000002</v>
      </c>
      <c r="T24" s="8">
        <v>11035.2</v>
      </c>
      <c r="U24" s="8">
        <v>0</v>
      </c>
      <c r="V24" s="8">
        <v>0</v>
      </c>
      <c r="W24" s="8">
        <v>0</v>
      </c>
      <c r="X24" s="8">
        <v>11035.2</v>
      </c>
      <c r="Y24" s="8">
        <v>0</v>
      </c>
      <c r="Z24" s="2"/>
      <c r="AA24" s="8">
        <v>19</v>
      </c>
      <c r="AB24" s="8">
        <v>371.92500000000001</v>
      </c>
      <c r="AC24" s="8">
        <v>373.33100000000002</v>
      </c>
      <c r="AD24" s="8">
        <v>1406</v>
      </c>
      <c r="AE24" s="8">
        <v>49.94</v>
      </c>
      <c r="AF24" s="8">
        <v>291.14999999999998</v>
      </c>
      <c r="AG24" s="8">
        <v>5112.8900000000003</v>
      </c>
      <c r="AH24" s="8">
        <v>0</v>
      </c>
      <c r="AI24" s="8">
        <v>0</v>
      </c>
      <c r="AJ24" s="8">
        <v>0</v>
      </c>
      <c r="AK24" s="8">
        <v>5112.8900000000003</v>
      </c>
      <c r="AL24" s="8">
        <v>0</v>
      </c>
      <c r="AM24" s="2"/>
      <c r="AN24" s="8">
        <v>19</v>
      </c>
      <c r="AO24" s="8">
        <v>374</v>
      </c>
      <c r="AP24" s="8">
        <v>377.46199999999999</v>
      </c>
      <c r="AQ24" s="8">
        <v>3462</v>
      </c>
      <c r="AR24" s="8">
        <v>49.99</v>
      </c>
      <c r="AS24" s="8">
        <v>303.04000000000002</v>
      </c>
      <c r="AT24" s="8">
        <v>10491.24</v>
      </c>
      <c r="AU24" s="8">
        <v>0</v>
      </c>
      <c r="AV24" s="8">
        <v>0</v>
      </c>
      <c r="AW24" s="8">
        <v>0</v>
      </c>
      <c r="AX24" s="8">
        <v>10491.24</v>
      </c>
      <c r="AY24" s="8">
        <v>0</v>
      </c>
      <c r="AZ24" s="2"/>
      <c r="BA24" s="8">
        <v>19</v>
      </c>
      <c r="BB24" s="8">
        <v>374</v>
      </c>
      <c r="BC24" s="8">
        <v>375.63099999999997</v>
      </c>
      <c r="BD24" s="8">
        <v>1631</v>
      </c>
      <c r="BE24" s="8">
        <v>49.98</v>
      </c>
      <c r="BF24" s="8">
        <v>303.04000000000002</v>
      </c>
      <c r="BG24" s="8">
        <v>4942.58</v>
      </c>
      <c r="BH24" s="8">
        <v>0</v>
      </c>
      <c r="BI24" s="8">
        <v>0</v>
      </c>
      <c r="BJ24" s="8">
        <v>0</v>
      </c>
      <c r="BK24" s="8">
        <v>4942.58</v>
      </c>
      <c r="BL24" s="8">
        <v>0</v>
      </c>
      <c r="BM24" s="2"/>
      <c r="BN24" s="6">
        <v>19</v>
      </c>
      <c r="BO24" s="6">
        <v>374</v>
      </c>
      <c r="BP24" s="6">
        <v>376.93099999999998</v>
      </c>
      <c r="BQ24" s="6">
        <v>2931</v>
      </c>
      <c r="BR24" s="6">
        <v>49.98</v>
      </c>
      <c r="BS24" s="6">
        <v>303.04000000000002</v>
      </c>
      <c r="BT24" s="6">
        <v>8882.1</v>
      </c>
      <c r="BU24" s="6">
        <v>0</v>
      </c>
      <c r="BV24" s="6">
        <v>0</v>
      </c>
      <c r="BW24" s="6">
        <v>0</v>
      </c>
      <c r="BX24" s="6">
        <v>8882.1</v>
      </c>
      <c r="BY24" s="6">
        <v>0</v>
      </c>
      <c r="BZ24" s="2"/>
      <c r="CA24" s="6">
        <v>19</v>
      </c>
      <c r="CB24" s="6">
        <v>259.04000000000002</v>
      </c>
      <c r="CC24" s="6">
        <v>262.37200000000001</v>
      </c>
      <c r="CD24" s="6">
        <v>3332</v>
      </c>
      <c r="CE24" s="6">
        <v>49.99</v>
      </c>
      <c r="CF24" s="6">
        <v>303.04000000000002</v>
      </c>
      <c r="CG24" s="6">
        <v>10097.290000000001</v>
      </c>
      <c r="CH24" s="6">
        <v>0</v>
      </c>
      <c r="CI24" s="6">
        <v>0</v>
      </c>
      <c r="CJ24" s="6">
        <v>0</v>
      </c>
      <c r="CK24" s="6">
        <v>10097.290000000001</v>
      </c>
      <c r="CL24" s="6">
        <v>0</v>
      </c>
    </row>
    <row r="25" spans="1:90" x14ac:dyDescent="0.2">
      <c r="A25" s="8">
        <v>20</v>
      </c>
      <c r="B25" s="8">
        <v>374</v>
      </c>
      <c r="C25" s="8">
        <v>376.37</v>
      </c>
      <c r="D25" s="8">
        <v>2370</v>
      </c>
      <c r="E25" s="25">
        <v>49.96</v>
      </c>
      <c r="F25" s="25">
        <v>303.04000000000002</v>
      </c>
      <c r="G25" s="8">
        <v>7182.05</v>
      </c>
      <c r="H25" s="8">
        <v>0</v>
      </c>
      <c r="I25" s="8">
        <v>0</v>
      </c>
      <c r="J25" s="8">
        <v>0</v>
      </c>
      <c r="K25" s="8">
        <v>7182.05</v>
      </c>
      <c r="L25" s="8">
        <v>0</v>
      </c>
      <c r="M25" s="2"/>
      <c r="N25" s="8">
        <v>20</v>
      </c>
      <c r="O25" s="8">
        <v>316.64299999999997</v>
      </c>
      <c r="P25" s="8">
        <v>320.73599999999999</v>
      </c>
      <c r="Q25" s="8">
        <v>4093</v>
      </c>
      <c r="R25" s="8">
        <v>50.01</v>
      </c>
      <c r="S25" s="8">
        <v>303.04000000000002</v>
      </c>
      <c r="T25" s="8">
        <v>12403.43</v>
      </c>
      <c r="U25" s="8">
        <v>0</v>
      </c>
      <c r="V25" s="8">
        <v>0</v>
      </c>
      <c r="W25" s="8">
        <v>0</v>
      </c>
      <c r="X25" s="8">
        <v>12403.43</v>
      </c>
      <c r="Y25" s="8">
        <v>0</v>
      </c>
      <c r="Z25" s="2"/>
      <c r="AA25" s="8">
        <v>20</v>
      </c>
      <c r="AB25" s="8">
        <v>374</v>
      </c>
      <c r="AC25" s="8">
        <v>375.86099999999999</v>
      </c>
      <c r="AD25" s="8">
        <v>1861</v>
      </c>
      <c r="AE25" s="8">
        <v>49.95</v>
      </c>
      <c r="AF25" s="8">
        <v>302.44</v>
      </c>
      <c r="AG25" s="8">
        <v>5628.41</v>
      </c>
      <c r="AH25" s="8">
        <v>0</v>
      </c>
      <c r="AI25" s="8">
        <v>0</v>
      </c>
      <c r="AJ25" s="8">
        <v>0</v>
      </c>
      <c r="AK25" s="8">
        <v>5628.41</v>
      </c>
      <c r="AL25" s="8">
        <v>0</v>
      </c>
      <c r="AM25" s="2"/>
      <c r="AN25" s="8">
        <v>20</v>
      </c>
      <c r="AO25" s="8">
        <v>374</v>
      </c>
      <c r="AP25" s="8">
        <v>375.42200000000003</v>
      </c>
      <c r="AQ25" s="8">
        <v>1422</v>
      </c>
      <c r="AR25" s="8">
        <v>50.01</v>
      </c>
      <c r="AS25" s="8">
        <v>303.04000000000002</v>
      </c>
      <c r="AT25" s="8">
        <v>4309.2299999999996</v>
      </c>
      <c r="AU25" s="8">
        <v>0</v>
      </c>
      <c r="AV25" s="8">
        <v>0</v>
      </c>
      <c r="AW25" s="8">
        <v>0</v>
      </c>
      <c r="AX25" s="8">
        <v>4309.2299999999996</v>
      </c>
      <c r="AY25" s="8">
        <v>0</v>
      </c>
      <c r="AZ25" s="2"/>
      <c r="BA25" s="8">
        <v>20</v>
      </c>
      <c r="BB25" s="8">
        <v>374</v>
      </c>
      <c r="BC25" s="8">
        <v>375.67700000000002</v>
      </c>
      <c r="BD25" s="8">
        <v>1677</v>
      </c>
      <c r="BE25" s="8">
        <v>49.99</v>
      </c>
      <c r="BF25" s="8">
        <v>303.04000000000002</v>
      </c>
      <c r="BG25" s="8">
        <v>5081.9799999999996</v>
      </c>
      <c r="BH25" s="8">
        <v>0</v>
      </c>
      <c r="BI25" s="8">
        <v>0</v>
      </c>
      <c r="BJ25" s="8">
        <v>0</v>
      </c>
      <c r="BK25" s="8">
        <v>5081.9799999999996</v>
      </c>
      <c r="BL25" s="8">
        <v>0</v>
      </c>
      <c r="BM25" s="2"/>
      <c r="BN25" s="6">
        <v>20</v>
      </c>
      <c r="BO25" s="6">
        <v>374</v>
      </c>
      <c r="BP25" s="6">
        <v>373.66899999999998</v>
      </c>
      <c r="BQ25" s="6">
        <v>-331</v>
      </c>
      <c r="BR25" s="6">
        <v>49.96</v>
      </c>
      <c r="BS25" s="6">
        <v>303.04000000000002</v>
      </c>
      <c r="BT25" s="6">
        <v>-1003.06</v>
      </c>
      <c r="BU25" s="6">
        <v>0</v>
      </c>
      <c r="BV25" s="6">
        <v>0</v>
      </c>
      <c r="BW25" s="6">
        <v>0</v>
      </c>
      <c r="BX25" s="6">
        <v>-1003.06</v>
      </c>
      <c r="BY25" s="6">
        <v>0</v>
      </c>
      <c r="BZ25" s="2"/>
      <c r="CA25" s="6">
        <v>20</v>
      </c>
      <c r="CB25" s="6">
        <v>291.11799999999999</v>
      </c>
      <c r="CC25" s="6">
        <v>297.55200000000002</v>
      </c>
      <c r="CD25" s="6">
        <v>6434</v>
      </c>
      <c r="CE25" s="6">
        <v>50.02</v>
      </c>
      <c r="CF25" s="6">
        <v>303.04000000000002</v>
      </c>
      <c r="CG25" s="6">
        <v>19497.59</v>
      </c>
      <c r="CH25" s="6">
        <v>0</v>
      </c>
      <c r="CI25" s="6">
        <v>0</v>
      </c>
      <c r="CJ25" s="6">
        <v>0</v>
      </c>
      <c r="CK25" s="6">
        <v>19497.59</v>
      </c>
      <c r="CL25" s="6">
        <v>0</v>
      </c>
    </row>
    <row r="26" spans="1:90" x14ac:dyDescent="0.2">
      <c r="A26" s="8">
        <v>21</v>
      </c>
      <c r="B26" s="8">
        <v>374</v>
      </c>
      <c r="C26" s="8">
        <v>376.3</v>
      </c>
      <c r="D26" s="8">
        <v>2300</v>
      </c>
      <c r="E26" s="25">
        <v>50</v>
      </c>
      <c r="F26" s="25">
        <v>303.04000000000002</v>
      </c>
      <c r="G26" s="8">
        <v>6969.92</v>
      </c>
      <c r="H26" s="8">
        <v>0</v>
      </c>
      <c r="I26" s="8">
        <v>0</v>
      </c>
      <c r="J26" s="8">
        <v>0</v>
      </c>
      <c r="K26" s="8">
        <v>6969.92</v>
      </c>
      <c r="L26" s="8">
        <v>0</v>
      </c>
      <c r="M26" s="2"/>
      <c r="N26" s="8">
        <v>21</v>
      </c>
      <c r="O26" s="8">
        <v>335.07</v>
      </c>
      <c r="P26" s="8">
        <v>342.29500000000002</v>
      </c>
      <c r="Q26" s="8">
        <v>7225</v>
      </c>
      <c r="R26" s="8">
        <v>50.03</v>
      </c>
      <c r="S26" s="8">
        <v>303.04000000000002</v>
      </c>
      <c r="T26" s="8">
        <v>21894.639999999999</v>
      </c>
      <c r="U26" s="8">
        <v>0</v>
      </c>
      <c r="V26" s="8">
        <v>0</v>
      </c>
      <c r="W26" s="8">
        <v>0</v>
      </c>
      <c r="X26" s="8">
        <v>21894.639999999999</v>
      </c>
      <c r="Y26" s="8">
        <v>0</v>
      </c>
      <c r="Z26" s="2"/>
      <c r="AA26" s="8">
        <v>21</v>
      </c>
      <c r="AB26" s="8">
        <v>374</v>
      </c>
      <c r="AC26" s="8">
        <v>379.76799999999997</v>
      </c>
      <c r="AD26" s="8">
        <v>5768</v>
      </c>
      <c r="AE26" s="8">
        <v>49.96</v>
      </c>
      <c r="AF26" s="8">
        <v>303.04000000000002</v>
      </c>
      <c r="AG26" s="8">
        <v>17479.349999999999</v>
      </c>
      <c r="AH26" s="8">
        <v>0</v>
      </c>
      <c r="AI26" s="8">
        <v>0</v>
      </c>
      <c r="AJ26" s="8">
        <v>0</v>
      </c>
      <c r="AK26" s="8">
        <v>17479.349999999999</v>
      </c>
      <c r="AL26" s="8">
        <v>0</v>
      </c>
      <c r="AM26" s="2"/>
      <c r="AN26" s="8">
        <v>21</v>
      </c>
      <c r="AO26" s="8">
        <v>374</v>
      </c>
      <c r="AP26" s="8">
        <v>375.012</v>
      </c>
      <c r="AQ26" s="8">
        <v>1012</v>
      </c>
      <c r="AR26" s="8">
        <v>50.01</v>
      </c>
      <c r="AS26" s="8">
        <v>303.04000000000002</v>
      </c>
      <c r="AT26" s="8">
        <v>3066.76</v>
      </c>
      <c r="AU26" s="8">
        <v>0</v>
      </c>
      <c r="AV26" s="8">
        <v>0</v>
      </c>
      <c r="AW26" s="8">
        <v>0</v>
      </c>
      <c r="AX26" s="8">
        <v>3066.76</v>
      </c>
      <c r="AY26" s="8">
        <v>0</v>
      </c>
      <c r="AZ26" s="2"/>
      <c r="BA26" s="8">
        <v>21</v>
      </c>
      <c r="BB26" s="8">
        <v>374</v>
      </c>
      <c r="BC26" s="8">
        <v>374.78</v>
      </c>
      <c r="BD26" s="8">
        <v>780</v>
      </c>
      <c r="BE26" s="8">
        <v>49.97</v>
      </c>
      <c r="BF26" s="8">
        <v>303.04000000000002</v>
      </c>
      <c r="BG26" s="8">
        <v>2363.71</v>
      </c>
      <c r="BH26" s="8">
        <v>0</v>
      </c>
      <c r="BI26" s="8">
        <v>0</v>
      </c>
      <c r="BJ26" s="8">
        <v>0</v>
      </c>
      <c r="BK26" s="8">
        <v>2363.71</v>
      </c>
      <c r="BL26" s="8">
        <v>0</v>
      </c>
      <c r="BM26" s="2"/>
      <c r="BN26" s="6">
        <v>21</v>
      </c>
      <c r="BO26" s="6">
        <v>374</v>
      </c>
      <c r="BP26" s="6">
        <v>377.12900000000002</v>
      </c>
      <c r="BQ26" s="6">
        <v>3129</v>
      </c>
      <c r="BR26" s="6">
        <v>49.96</v>
      </c>
      <c r="BS26" s="6">
        <v>303.04000000000002</v>
      </c>
      <c r="BT26" s="6">
        <v>9482.1200000000008</v>
      </c>
      <c r="BU26" s="6">
        <v>0</v>
      </c>
      <c r="BV26" s="6">
        <v>0</v>
      </c>
      <c r="BW26" s="6">
        <v>0</v>
      </c>
      <c r="BX26" s="6">
        <v>9482.1200000000008</v>
      </c>
      <c r="BY26" s="6">
        <v>0</v>
      </c>
      <c r="BZ26" s="2"/>
      <c r="CA26" s="6">
        <v>21</v>
      </c>
      <c r="CB26" s="6">
        <v>323.19499999999999</v>
      </c>
      <c r="CC26" s="6">
        <v>325.81299999999999</v>
      </c>
      <c r="CD26" s="6">
        <v>2618</v>
      </c>
      <c r="CE26" s="6">
        <v>50.04</v>
      </c>
      <c r="CF26" s="6">
        <v>303.04000000000002</v>
      </c>
      <c r="CG26" s="6">
        <v>3966.79</v>
      </c>
      <c r="CH26" s="6">
        <v>0</v>
      </c>
      <c r="CI26" s="6">
        <v>0</v>
      </c>
      <c r="CJ26" s="6">
        <v>0</v>
      </c>
      <c r="CK26" s="6">
        <v>3966.79</v>
      </c>
      <c r="CL26" s="6">
        <v>0</v>
      </c>
    </row>
    <row r="27" spans="1:90" x14ac:dyDescent="0.2">
      <c r="A27" s="8">
        <v>22</v>
      </c>
      <c r="B27" s="8">
        <v>374</v>
      </c>
      <c r="C27" s="8">
        <v>376.85</v>
      </c>
      <c r="D27" s="8">
        <v>2850</v>
      </c>
      <c r="E27" s="25">
        <v>50.02</v>
      </c>
      <c r="F27" s="25">
        <v>303.04000000000002</v>
      </c>
      <c r="G27" s="8">
        <v>8636.64</v>
      </c>
      <c r="H27" s="8">
        <v>0</v>
      </c>
      <c r="I27" s="8">
        <v>0</v>
      </c>
      <c r="J27" s="8">
        <v>0</v>
      </c>
      <c r="K27" s="8">
        <v>8636.64</v>
      </c>
      <c r="L27" s="8">
        <v>0</v>
      </c>
      <c r="M27" s="2"/>
      <c r="N27" s="8">
        <v>22</v>
      </c>
      <c r="O27" s="8">
        <v>353.49799999999999</v>
      </c>
      <c r="P27" s="8">
        <v>361.685</v>
      </c>
      <c r="Q27" s="8">
        <v>8187</v>
      </c>
      <c r="R27" s="8">
        <v>49.95</v>
      </c>
      <c r="S27" s="8">
        <v>303.04000000000002</v>
      </c>
      <c r="T27" s="8">
        <v>22728</v>
      </c>
      <c r="U27" s="8">
        <v>0</v>
      </c>
      <c r="V27" s="8">
        <v>0</v>
      </c>
      <c r="W27" s="8">
        <v>0</v>
      </c>
      <c r="X27" s="8">
        <v>22728</v>
      </c>
      <c r="Y27" s="8">
        <v>0</v>
      </c>
      <c r="Z27" s="2"/>
      <c r="AA27" s="8">
        <v>22</v>
      </c>
      <c r="AB27" s="8">
        <v>374</v>
      </c>
      <c r="AC27" s="8">
        <v>377.71899999999999</v>
      </c>
      <c r="AD27" s="8">
        <v>3719</v>
      </c>
      <c r="AE27" s="8">
        <v>49.93</v>
      </c>
      <c r="AF27" s="8">
        <v>303.04000000000002</v>
      </c>
      <c r="AG27" s="8">
        <v>13524.07</v>
      </c>
      <c r="AH27" s="8">
        <v>0</v>
      </c>
      <c r="AI27" s="8">
        <v>0</v>
      </c>
      <c r="AJ27" s="8">
        <v>0</v>
      </c>
      <c r="AK27" s="8">
        <v>13524.07</v>
      </c>
      <c r="AL27" s="8">
        <v>0</v>
      </c>
      <c r="AM27" s="2"/>
      <c r="AN27" s="8">
        <v>22</v>
      </c>
      <c r="AO27" s="8">
        <v>374</v>
      </c>
      <c r="AP27" s="8">
        <v>375.87400000000002</v>
      </c>
      <c r="AQ27" s="8">
        <v>1874</v>
      </c>
      <c r="AR27" s="8">
        <v>49.97</v>
      </c>
      <c r="AS27" s="8">
        <v>303.04000000000002</v>
      </c>
      <c r="AT27" s="8">
        <v>5678.97</v>
      </c>
      <c r="AU27" s="8">
        <v>0</v>
      </c>
      <c r="AV27" s="8">
        <v>0</v>
      </c>
      <c r="AW27" s="8">
        <v>0</v>
      </c>
      <c r="AX27" s="8">
        <v>5678.97</v>
      </c>
      <c r="AY27" s="8">
        <v>0</v>
      </c>
      <c r="AZ27" s="2"/>
      <c r="BA27" s="8">
        <v>22</v>
      </c>
      <c r="BB27" s="8">
        <v>374</v>
      </c>
      <c r="BC27" s="8">
        <v>375.36500000000001</v>
      </c>
      <c r="BD27" s="8">
        <v>1365</v>
      </c>
      <c r="BE27" s="8">
        <v>49.99</v>
      </c>
      <c r="BF27" s="8">
        <v>303.04000000000002</v>
      </c>
      <c r="BG27" s="8">
        <v>4136.5</v>
      </c>
      <c r="BH27" s="8">
        <v>0</v>
      </c>
      <c r="BI27" s="8">
        <v>0</v>
      </c>
      <c r="BJ27" s="8">
        <v>0</v>
      </c>
      <c r="BK27" s="8">
        <v>4136.5</v>
      </c>
      <c r="BL27" s="8">
        <v>0</v>
      </c>
      <c r="BM27" s="2"/>
      <c r="BN27" s="6">
        <v>22</v>
      </c>
      <c r="BO27" s="6">
        <v>374</v>
      </c>
      <c r="BP27" s="6">
        <v>376.36500000000001</v>
      </c>
      <c r="BQ27" s="6">
        <v>2365</v>
      </c>
      <c r="BR27" s="6">
        <v>49.99</v>
      </c>
      <c r="BS27" s="6">
        <v>303.04000000000002</v>
      </c>
      <c r="BT27" s="6">
        <v>7166.9</v>
      </c>
      <c r="BU27" s="6">
        <v>0</v>
      </c>
      <c r="BV27" s="6">
        <v>0</v>
      </c>
      <c r="BW27" s="6">
        <v>0</v>
      </c>
      <c r="BX27" s="6">
        <v>7166.9</v>
      </c>
      <c r="BY27" s="6">
        <v>0</v>
      </c>
      <c r="BZ27" s="2"/>
      <c r="CA27" s="6">
        <v>22</v>
      </c>
      <c r="CB27" s="6">
        <v>353.49799999999999</v>
      </c>
      <c r="CC27" s="6">
        <v>356.07900000000001</v>
      </c>
      <c r="CD27" s="6">
        <v>2581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374</v>
      </c>
      <c r="C28" s="8">
        <v>377.411</v>
      </c>
      <c r="D28" s="8">
        <v>3411</v>
      </c>
      <c r="E28" s="25">
        <v>50.02</v>
      </c>
      <c r="F28" s="25">
        <v>303.04000000000002</v>
      </c>
      <c r="G28" s="8">
        <v>10336.69</v>
      </c>
      <c r="H28" s="8">
        <v>0</v>
      </c>
      <c r="I28" s="8">
        <v>0</v>
      </c>
      <c r="J28" s="8">
        <v>0</v>
      </c>
      <c r="K28" s="8">
        <v>10336.69</v>
      </c>
      <c r="L28" s="8">
        <v>0</v>
      </c>
      <c r="M28" s="2"/>
      <c r="N28" s="8">
        <v>23</v>
      </c>
      <c r="O28" s="8">
        <v>371.92500000000001</v>
      </c>
      <c r="P28" s="8">
        <v>377.13900000000001</v>
      </c>
      <c r="Q28" s="8">
        <v>5214</v>
      </c>
      <c r="R28" s="8">
        <v>49.96</v>
      </c>
      <c r="S28" s="8">
        <v>303.04000000000002</v>
      </c>
      <c r="T28" s="8">
        <v>15800.51</v>
      </c>
      <c r="U28" s="8">
        <v>0</v>
      </c>
      <c r="V28" s="8">
        <v>0</v>
      </c>
      <c r="W28" s="8">
        <v>0</v>
      </c>
      <c r="X28" s="8">
        <v>15800.51</v>
      </c>
      <c r="Y28" s="8">
        <v>0</v>
      </c>
      <c r="Z28" s="2"/>
      <c r="AA28" s="8">
        <v>23</v>
      </c>
      <c r="AB28" s="8">
        <v>374</v>
      </c>
      <c r="AC28" s="8">
        <v>378.755</v>
      </c>
      <c r="AD28" s="8">
        <v>4755</v>
      </c>
      <c r="AE28" s="8">
        <v>49.92</v>
      </c>
      <c r="AF28" s="8">
        <v>303.04000000000002</v>
      </c>
      <c r="AG28" s="8">
        <v>17291.46</v>
      </c>
      <c r="AH28" s="8">
        <v>0</v>
      </c>
      <c r="AI28" s="8">
        <v>0</v>
      </c>
      <c r="AJ28" s="8">
        <v>0</v>
      </c>
      <c r="AK28" s="8">
        <v>17291.46</v>
      </c>
      <c r="AL28" s="8">
        <v>0</v>
      </c>
      <c r="AM28" s="2"/>
      <c r="AN28" s="8">
        <v>23</v>
      </c>
      <c r="AO28" s="8">
        <v>374</v>
      </c>
      <c r="AP28" s="8">
        <v>375.97800000000001</v>
      </c>
      <c r="AQ28" s="8">
        <v>1978</v>
      </c>
      <c r="AR28" s="8">
        <v>49.99</v>
      </c>
      <c r="AS28" s="8">
        <v>303.04000000000002</v>
      </c>
      <c r="AT28" s="8">
        <v>5994.13</v>
      </c>
      <c r="AU28" s="8">
        <v>0</v>
      </c>
      <c r="AV28" s="8">
        <v>0</v>
      </c>
      <c r="AW28" s="8">
        <v>0</v>
      </c>
      <c r="AX28" s="8">
        <v>5994.13</v>
      </c>
      <c r="AY28" s="8">
        <v>0</v>
      </c>
      <c r="AZ28" s="2"/>
      <c r="BA28" s="8">
        <v>23</v>
      </c>
      <c r="BB28" s="8">
        <v>374</v>
      </c>
      <c r="BC28" s="8">
        <v>377.43599999999998</v>
      </c>
      <c r="BD28" s="8">
        <v>3436</v>
      </c>
      <c r="BE28" s="8">
        <v>49.99</v>
      </c>
      <c r="BF28" s="8">
        <v>303.04000000000002</v>
      </c>
      <c r="BG28" s="8">
        <v>10412.450000000001</v>
      </c>
      <c r="BH28" s="8">
        <v>0</v>
      </c>
      <c r="BI28" s="8">
        <v>0</v>
      </c>
      <c r="BJ28" s="8">
        <v>0</v>
      </c>
      <c r="BK28" s="8">
        <v>10412.450000000001</v>
      </c>
      <c r="BL28" s="8">
        <v>0</v>
      </c>
      <c r="BM28" s="2"/>
      <c r="BN28" s="6">
        <v>23</v>
      </c>
      <c r="BO28" s="6">
        <v>374</v>
      </c>
      <c r="BP28" s="6">
        <v>375.6</v>
      </c>
      <c r="BQ28" s="6">
        <v>1600</v>
      </c>
      <c r="BR28" s="6">
        <v>50.03</v>
      </c>
      <c r="BS28" s="6">
        <v>303.04000000000002</v>
      </c>
      <c r="BT28" s="6">
        <v>4848.6400000000003</v>
      </c>
      <c r="BU28" s="6">
        <v>0</v>
      </c>
      <c r="BV28" s="6">
        <v>0</v>
      </c>
      <c r="BW28" s="6">
        <v>0</v>
      </c>
      <c r="BX28" s="6">
        <v>4848.6400000000003</v>
      </c>
      <c r="BY28" s="6">
        <v>0</v>
      </c>
      <c r="BZ28" s="2"/>
      <c r="CA28" s="6">
        <v>23</v>
      </c>
      <c r="CB28" s="6">
        <v>371.92500000000001</v>
      </c>
      <c r="CC28" s="6">
        <v>372.32</v>
      </c>
      <c r="CD28" s="6">
        <v>395</v>
      </c>
      <c r="CE28" s="6">
        <v>50.07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374</v>
      </c>
      <c r="C29" s="8">
        <v>374.95499999999998</v>
      </c>
      <c r="D29" s="8">
        <v>955</v>
      </c>
      <c r="E29" s="25">
        <v>50.04</v>
      </c>
      <c r="F29" s="25">
        <v>303.04000000000002</v>
      </c>
      <c r="G29" s="8">
        <v>1447.02</v>
      </c>
      <c r="H29" s="8">
        <v>0</v>
      </c>
      <c r="I29" s="8">
        <v>0</v>
      </c>
      <c r="J29" s="8">
        <v>0</v>
      </c>
      <c r="K29" s="8">
        <v>1447.02</v>
      </c>
      <c r="L29" s="8">
        <v>0</v>
      </c>
      <c r="M29" s="2"/>
      <c r="N29" s="8">
        <v>24</v>
      </c>
      <c r="O29" s="8">
        <v>374</v>
      </c>
      <c r="P29" s="8">
        <v>378.69</v>
      </c>
      <c r="Q29" s="8">
        <v>4690</v>
      </c>
      <c r="R29" s="8">
        <v>49.95</v>
      </c>
      <c r="S29" s="8">
        <v>303.04000000000002</v>
      </c>
      <c r="T29" s="8">
        <v>14212.58</v>
      </c>
      <c r="U29" s="8">
        <v>0</v>
      </c>
      <c r="V29" s="8">
        <v>0</v>
      </c>
      <c r="W29" s="8">
        <v>0</v>
      </c>
      <c r="X29" s="8">
        <v>14212.58</v>
      </c>
      <c r="Y29" s="8">
        <v>0</v>
      </c>
      <c r="Z29" s="2"/>
      <c r="AA29" s="8">
        <v>24</v>
      </c>
      <c r="AB29" s="8">
        <v>374</v>
      </c>
      <c r="AC29" s="8">
        <v>376.84899999999999</v>
      </c>
      <c r="AD29" s="8">
        <v>2849</v>
      </c>
      <c r="AE29" s="8">
        <v>49.97</v>
      </c>
      <c r="AF29" s="8">
        <v>303.04000000000002</v>
      </c>
      <c r="AG29" s="8">
        <v>8633.61</v>
      </c>
      <c r="AH29" s="8">
        <v>0</v>
      </c>
      <c r="AI29" s="8">
        <v>0</v>
      </c>
      <c r="AJ29" s="8">
        <v>0</v>
      </c>
      <c r="AK29" s="8">
        <v>8633.61</v>
      </c>
      <c r="AL29" s="8">
        <v>0</v>
      </c>
      <c r="AM29" s="2"/>
      <c r="AN29" s="8">
        <v>24</v>
      </c>
      <c r="AO29" s="8">
        <v>374</v>
      </c>
      <c r="AP29" s="8">
        <v>378.32100000000003</v>
      </c>
      <c r="AQ29" s="8">
        <v>4321</v>
      </c>
      <c r="AR29" s="8">
        <v>50.04</v>
      </c>
      <c r="AS29" s="8">
        <v>303.04000000000002</v>
      </c>
      <c r="AT29" s="8">
        <v>6547.18</v>
      </c>
      <c r="AU29" s="8">
        <v>0</v>
      </c>
      <c r="AV29" s="8">
        <v>0</v>
      </c>
      <c r="AW29" s="8">
        <v>0</v>
      </c>
      <c r="AX29" s="8">
        <v>6547.18</v>
      </c>
      <c r="AY29" s="8">
        <v>0</v>
      </c>
      <c r="AZ29" s="2"/>
      <c r="BA29" s="8">
        <v>24</v>
      </c>
      <c r="BB29" s="8">
        <v>374</v>
      </c>
      <c r="BC29" s="8">
        <v>375.3</v>
      </c>
      <c r="BD29" s="8">
        <v>1300</v>
      </c>
      <c r="BE29" s="8">
        <v>50.03</v>
      </c>
      <c r="BF29" s="8">
        <v>303.04000000000002</v>
      </c>
      <c r="BG29" s="8">
        <v>3939.52</v>
      </c>
      <c r="BH29" s="8">
        <v>0</v>
      </c>
      <c r="BI29" s="8">
        <v>0</v>
      </c>
      <c r="BJ29" s="8">
        <v>0</v>
      </c>
      <c r="BK29" s="8">
        <v>3939.52</v>
      </c>
      <c r="BL29" s="8">
        <v>0</v>
      </c>
      <c r="BM29" s="2"/>
      <c r="BN29" s="6">
        <v>24</v>
      </c>
      <c r="BO29" s="6">
        <v>374</v>
      </c>
      <c r="BP29" s="6">
        <v>375.99299999999999</v>
      </c>
      <c r="BQ29" s="6">
        <v>1993</v>
      </c>
      <c r="BR29" s="6">
        <v>50.06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374</v>
      </c>
      <c r="CC29" s="6">
        <v>375.11900000000003</v>
      </c>
      <c r="CD29" s="6">
        <v>1119</v>
      </c>
      <c r="CE29" s="6">
        <v>50.06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374</v>
      </c>
      <c r="C30" s="8">
        <v>376.61099999999999</v>
      </c>
      <c r="D30" s="8">
        <v>2611</v>
      </c>
      <c r="E30" s="25">
        <v>50.05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374</v>
      </c>
      <c r="P30" s="8">
        <v>377.27300000000002</v>
      </c>
      <c r="Q30" s="8">
        <v>3273</v>
      </c>
      <c r="R30" s="8">
        <v>49.95</v>
      </c>
      <c r="S30" s="8">
        <v>303.04000000000002</v>
      </c>
      <c r="T30" s="8">
        <v>9918.5</v>
      </c>
      <c r="U30" s="8">
        <v>0</v>
      </c>
      <c r="V30" s="8">
        <v>0</v>
      </c>
      <c r="W30" s="8">
        <v>0</v>
      </c>
      <c r="X30" s="8">
        <v>9918.5</v>
      </c>
      <c r="Y30" s="8">
        <v>0</v>
      </c>
      <c r="Z30" s="2"/>
      <c r="AA30" s="8">
        <v>25</v>
      </c>
      <c r="AB30" s="8">
        <v>374</v>
      </c>
      <c r="AC30" s="8">
        <v>374.80900000000003</v>
      </c>
      <c r="AD30" s="8">
        <v>809</v>
      </c>
      <c r="AE30" s="8">
        <v>50</v>
      </c>
      <c r="AF30" s="8">
        <v>303.04000000000002</v>
      </c>
      <c r="AG30" s="8">
        <v>2451.59</v>
      </c>
      <c r="AH30" s="8">
        <v>0</v>
      </c>
      <c r="AI30" s="8">
        <v>0</v>
      </c>
      <c r="AJ30" s="8">
        <v>0</v>
      </c>
      <c r="AK30" s="8">
        <v>2451.59</v>
      </c>
      <c r="AL30" s="8">
        <v>0</v>
      </c>
      <c r="AM30" s="2"/>
      <c r="AN30" s="8">
        <v>25</v>
      </c>
      <c r="AO30" s="8">
        <v>374</v>
      </c>
      <c r="AP30" s="8">
        <v>375.11500000000001</v>
      </c>
      <c r="AQ30" s="8">
        <v>1115</v>
      </c>
      <c r="AR30" s="8">
        <v>50.03</v>
      </c>
      <c r="AS30" s="8">
        <v>303.04000000000002</v>
      </c>
      <c r="AT30" s="8">
        <v>3378.9</v>
      </c>
      <c r="AU30" s="8">
        <v>0</v>
      </c>
      <c r="AV30" s="8">
        <v>0</v>
      </c>
      <c r="AW30" s="8">
        <v>0</v>
      </c>
      <c r="AX30" s="8">
        <v>3378.9</v>
      </c>
      <c r="AY30" s="8">
        <v>0</v>
      </c>
      <c r="AZ30" s="2"/>
      <c r="BA30" s="8">
        <v>25</v>
      </c>
      <c r="BB30" s="8">
        <v>374</v>
      </c>
      <c r="BC30" s="8">
        <v>375.85700000000003</v>
      </c>
      <c r="BD30" s="8">
        <v>1857</v>
      </c>
      <c r="BE30" s="8">
        <v>50.06</v>
      </c>
      <c r="BF30" s="8">
        <v>303.04000000000002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2"/>
      <c r="BN30" s="6">
        <v>25</v>
      </c>
      <c r="BO30" s="6">
        <v>374</v>
      </c>
      <c r="BP30" s="6">
        <v>376.02600000000001</v>
      </c>
      <c r="BQ30" s="6">
        <v>2026</v>
      </c>
      <c r="BR30" s="6">
        <v>50.07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374</v>
      </c>
      <c r="CC30" s="6">
        <v>377.86599999999999</v>
      </c>
      <c r="CD30" s="6">
        <v>3866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374</v>
      </c>
      <c r="C31" s="8">
        <v>375.34100000000001</v>
      </c>
      <c r="D31" s="8">
        <v>1341</v>
      </c>
      <c r="E31" s="25">
        <v>50.01</v>
      </c>
      <c r="F31" s="25">
        <v>303.04000000000002</v>
      </c>
      <c r="G31" s="8">
        <v>4063.77</v>
      </c>
      <c r="H31" s="8">
        <v>0</v>
      </c>
      <c r="I31" s="8">
        <v>0</v>
      </c>
      <c r="J31" s="8">
        <v>0</v>
      </c>
      <c r="K31" s="8">
        <v>4063.77</v>
      </c>
      <c r="L31" s="8">
        <v>0</v>
      </c>
      <c r="M31" s="2"/>
      <c r="N31" s="8">
        <v>26</v>
      </c>
      <c r="O31" s="8">
        <v>374</v>
      </c>
      <c r="P31" s="8">
        <v>376.46100000000001</v>
      </c>
      <c r="Q31" s="8">
        <v>2461</v>
      </c>
      <c r="R31" s="8">
        <v>49.93</v>
      </c>
      <c r="S31" s="8">
        <v>303.04000000000002</v>
      </c>
      <c r="T31" s="8">
        <v>8949.3799999999992</v>
      </c>
      <c r="U31" s="8">
        <v>0</v>
      </c>
      <c r="V31" s="8">
        <v>0</v>
      </c>
      <c r="W31" s="8">
        <v>0</v>
      </c>
      <c r="X31" s="8">
        <v>8949.3799999999992</v>
      </c>
      <c r="Y31" s="8">
        <v>0</v>
      </c>
      <c r="Z31" s="2"/>
      <c r="AA31" s="8">
        <v>26</v>
      </c>
      <c r="AB31" s="8">
        <v>374</v>
      </c>
      <c r="AC31" s="8">
        <v>377.32499999999999</v>
      </c>
      <c r="AD31" s="8">
        <v>3325</v>
      </c>
      <c r="AE31" s="8">
        <v>49.95</v>
      </c>
      <c r="AF31" s="8">
        <v>303.04000000000002</v>
      </c>
      <c r="AG31" s="8">
        <v>10076.08</v>
      </c>
      <c r="AH31" s="8">
        <v>0</v>
      </c>
      <c r="AI31" s="8">
        <v>0</v>
      </c>
      <c r="AJ31" s="8">
        <v>0</v>
      </c>
      <c r="AK31" s="8">
        <v>10076.08</v>
      </c>
      <c r="AL31" s="8">
        <v>0</v>
      </c>
      <c r="AM31" s="2"/>
      <c r="AN31" s="8">
        <v>26</v>
      </c>
      <c r="AO31" s="8">
        <v>374</v>
      </c>
      <c r="AP31" s="8">
        <v>375.61900000000003</v>
      </c>
      <c r="AQ31" s="8">
        <v>1619</v>
      </c>
      <c r="AR31" s="8">
        <v>49.96</v>
      </c>
      <c r="AS31" s="8">
        <v>303.04000000000002</v>
      </c>
      <c r="AT31" s="8">
        <v>4906.22</v>
      </c>
      <c r="AU31" s="8">
        <v>0</v>
      </c>
      <c r="AV31" s="8">
        <v>0</v>
      </c>
      <c r="AW31" s="8">
        <v>0</v>
      </c>
      <c r="AX31" s="8">
        <v>4906.22</v>
      </c>
      <c r="AY31" s="8">
        <v>0</v>
      </c>
      <c r="AZ31" s="2"/>
      <c r="BA31" s="8">
        <v>26</v>
      </c>
      <c r="BB31" s="8">
        <v>374</v>
      </c>
      <c r="BC31" s="8">
        <v>374.47</v>
      </c>
      <c r="BD31" s="8">
        <v>470</v>
      </c>
      <c r="BE31" s="8">
        <v>50.01</v>
      </c>
      <c r="BF31" s="8">
        <v>303.04000000000002</v>
      </c>
      <c r="BG31" s="8">
        <v>1424.29</v>
      </c>
      <c r="BH31" s="8">
        <v>0</v>
      </c>
      <c r="BI31" s="8">
        <v>0</v>
      </c>
      <c r="BJ31" s="8">
        <v>0</v>
      </c>
      <c r="BK31" s="8">
        <v>1424.29</v>
      </c>
      <c r="BL31" s="8">
        <v>0</v>
      </c>
      <c r="BM31" s="2"/>
      <c r="BN31" s="6">
        <v>26</v>
      </c>
      <c r="BO31" s="6">
        <v>374</v>
      </c>
      <c r="BP31" s="6">
        <v>377.33100000000002</v>
      </c>
      <c r="BQ31" s="6">
        <v>3331</v>
      </c>
      <c r="BR31" s="6">
        <v>50.05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374</v>
      </c>
      <c r="CC31" s="6">
        <v>374.32</v>
      </c>
      <c r="CD31" s="6">
        <v>320</v>
      </c>
      <c r="CE31" s="6">
        <v>50.03</v>
      </c>
      <c r="CF31" s="6">
        <v>303.04000000000002</v>
      </c>
      <c r="CG31" s="6">
        <v>969.73</v>
      </c>
      <c r="CH31" s="6">
        <v>0</v>
      </c>
      <c r="CI31" s="6">
        <v>0</v>
      </c>
      <c r="CJ31" s="6">
        <v>0</v>
      </c>
      <c r="CK31" s="6">
        <v>969.73</v>
      </c>
      <c r="CL31" s="6">
        <v>0</v>
      </c>
    </row>
    <row r="32" spans="1:90" x14ac:dyDescent="0.2">
      <c r="A32" s="8">
        <v>27</v>
      </c>
      <c r="B32" s="8">
        <v>374</v>
      </c>
      <c r="C32" s="8">
        <v>376.08</v>
      </c>
      <c r="D32" s="8">
        <v>2080</v>
      </c>
      <c r="E32" s="25">
        <v>50.03</v>
      </c>
      <c r="F32" s="25">
        <v>303.04000000000002</v>
      </c>
      <c r="G32" s="8">
        <v>6303.23</v>
      </c>
      <c r="H32" s="8">
        <v>0</v>
      </c>
      <c r="I32" s="8">
        <v>0</v>
      </c>
      <c r="J32" s="8">
        <v>0</v>
      </c>
      <c r="K32" s="8">
        <v>6303.23</v>
      </c>
      <c r="L32" s="8">
        <v>0</v>
      </c>
      <c r="M32" s="2"/>
      <c r="N32" s="8">
        <v>27</v>
      </c>
      <c r="O32" s="8">
        <v>374</v>
      </c>
      <c r="P32" s="8">
        <v>377.46600000000001</v>
      </c>
      <c r="Q32" s="8">
        <v>3466</v>
      </c>
      <c r="R32" s="8">
        <v>50.01</v>
      </c>
      <c r="S32" s="8">
        <v>303.04000000000002</v>
      </c>
      <c r="T32" s="8">
        <v>10503.37</v>
      </c>
      <c r="U32" s="8">
        <v>0</v>
      </c>
      <c r="V32" s="8">
        <v>0</v>
      </c>
      <c r="W32" s="8">
        <v>0</v>
      </c>
      <c r="X32" s="8">
        <v>10503.37</v>
      </c>
      <c r="Y32" s="8">
        <v>0</v>
      </c>
      <c r="Z32" s="2"/>
      <c r="AA32" s="8">
        <v>27</v>
      </c>
      <c r="AB32" s="8">
        <v>374</v>
      </c>
      <c r="AC32" s="8">
        <v>376.08800000000002</v>
      </c>
      <c r="AD32" s="8">
        <v>2088</v>
      </c>
      <c r="AE32" s="8">
        <v>49.98</v>
      </c>
      <c r="AF32" s="8">
        <v>303.04000000000002</v>
      </c>
      <c r="AG32" s="8">
        <v>6327.48</v>
      </c>
      <c r="AH32" s="8">
        <v>0</v>
      </c>
      <c r="AI32" s="8">
        <v>0</v>
      </c>
      <c r="AJ32" s="8">
        <v>0</v>
      </c>
      <c r="AK32" s="8">
        <v>6327.48</v>
      </c>
      <c r="AL32" s="8">
        <v>0</v>
      </c>
      <c r="AM32" s="2"/>
      <c r="AN32" s="8">
        <v>27</v>
      </c>
      <c r="AO32" s="8">
        <v>374</v>
      </c>
      <c r="AP32" s="8">
        <v>376.334</v>
      </c>
      <c r="AQ32" s="8">
        <v>2334</v>
      </c>
      <c r="AR32" s="8">
        <v>49.96</v>
      </c>
      <c r="AS32" s="8">
        <v>303.04000000000002</v>
      </c>
      <c r="AT32" s="8">
        <v>7072.95</v>
      </c>
      <c r="AU32" s="8">
        <v>0</v>
      </c>
      <c r="AV32" s="8">
        <v>0</v>
      </c>
      <c r="AW32" s="8">
        <v>0</v>
      </c>
      <c r="AX32" s="8">
        <v>7072.95</v>
      </c>
      <c r="AY32" s="8">
        <v>0</v>
      </c>
      <c r="AZ32" s="2"/>
      <c r="BA32" s="8">
        <v>27</v>
      </c>
      <c r="BB32" s="8">
        <v>374</v>
      </c>
      <c r="BC32" s="8">
        <v>374.68599999999998</v>
      </c>
      <c r="BD32" s="8">
        <v>686</v>
      </c>
      <c r="BE32" s="8">
        <v>50.01</v>
      </c>
      <c r="BF32" s="8">
        <v>303.04000000000002</v>
      </c>
      <c r="BG32" s="8">
        <v>2078.85</v>
      </c>
      <c r="BH32" s="8">
        <v>0</v>
      </c>
      <c r="BI32" s="8">
        <v>0</v>
      </c>
      <c r="BJ32" s="8">
        <v>0</v>
      </c>
      <c r="BK32" s="8">
        <v>2078.85</v>
      </c>
      <c r="BL32" s="8">
        <v>0</v>
      </c>
      <c r="BM32" s="2"/>
      <c r="BN32" s="6">
        <v>27</v>
      </c>
      <c r="BO32" s="6">
        <v>374</v>
      </c>
      <c r="BP32" s="6">
        <v>375.50700000000001</v>
      </c>
      <c r="BQ32" s="6">
        <v>1507</v>
      </c>
      <c r="BR32" s="6">
        <v>50.04</v>
      </c>
      <c r="BS32" s="6">
        <v>303.04000000000002</v>
      </c>
      <c r="BT32" s="6">
        <v>2283.41</v>
      </c>
      <c r="BU32" s="6">
        <v>0</v>
      </c>
      <c r="BV32" s="6">
        <v>0</v>
      </c>
      <c r="BW32" s="6">
        <v>0</v>
      </c>
      <c r="BX32" s="6">
        <v>2283.41</v>
      </c>
      <c r="BY32" s="6">
        <v>0</v>
      </c>
      <c r="BZ32" s="2"/>
      <c r="CA32" s="6">
        <v>27</v>
      </c>
      <c r="CB32" s="6">
        <v>374</v>
      </c>
      <c r="CC32" s="6">
        <v>375.42500000000001</v>
      </c>
      <c r="CD32" s="6">
        <v>1425</v>
      </c>
      <c r="CE32" s="6">
        <v>50.02</v>
      </c>
      <c r="CF32" s="6">
        <v>303.04000000000002</v>
      </c>
      <c r="CG32" s="6">
        <v>4318.32</v>
      </c>
      <c r="CH32" s="6">
        <v>0</v>
      </c>
      <c r="CI32" s="6">
        <v>0</v>
      </c>
      <c r="CJ32" s="6">
        <v>0</v>
      </c>
      <c r="CK32" s="6">
        <v>4318.32</v>
      </c>
      <c r="CL32" s="6">
        <v>0</v>
      </c>
    </row>
    <row r="33" spans="1:90" x14ac:dyDescent="0.2">
      <c r="A33" s="8">
        <v>28</v>
      </c>
      <c r="B33" s="8">
        <v>374</v>
      </c>
      <c r="C33" s="8">
        <v>372.62700000000001</v>
      </c>
      <c r="D33" s="8">
        <v>-1373</v>
      </c>
      <c r="E33" s="25">
        <v>50.02</v>
      </c>
      <c r="F33" s="25">
        <v>303.04000000000002</v>
      </c>
      <c r="G33" s="8">
        <v>-4160.74</v>
      </c>
      <c r="H33" s="8">
        <v>0</v>
      </c>
      <c r="I33" s="8">
        <v>0</v>
      </c>
      <c r="J33" s="8">
        <v>0</v>
      </c>
      <c r="K33" s="8">
        <v>-4160.74</v>
      </c>
      <c r="L33" s="8">
        <v>0</v>
      </c>
      <c r="M33" s="2"/>
      <c r="N33" s="8">
        <v>28</v>
      </c>
      <c r="O33" s="8">
        <v>374</v>
      </c>
      <c r="P33" s="8">
        <v>375.13</v>
      </c>
      <c r="Q33" s="8">
        <v>1130</v>
      </c>
      <c r="R33" s="8">
        <v>50.02</v>
      </c>
      <c r="S33" s="8">
        <v>303.04000000000002</v>
      </c>
      <c r="T33" s="8">
        <v>3424.35</v>
      </c>
      <c r="U33" s="8">
        <v>0</v>
      </c>
      <c r="V33" s="8">
        <v>0</v>
      </c>
      <c r="W33" s="8">
        <v>0</v>
      </c>
      <c r="X33" s="8">
        <v>3424.35</v>
      </c>
      <c r="Y33" s="8">
        <v>0</v>
      </c>
      <c r="Z33" s="2"/>
      <c r="AA33" s="8">
        <v>28</v>
      </c>
      <c r="AB33" s="8">
        <v>374</v>
      </c>
      <c r="AC33" s="8">
        <v>375.887</v>
      </c>
      <c r="AD33" s="8">
        <v>1887</v>
      </c>
      <c r="AE33" s="8">
        <v>50.01</v>
      </c>
      <c r="AF33" s="8">
        <v>303.04000000000002</v>
      </c>
      <c r="AG33" s="8">
        <v>5718.36</v>
      </c>
      <c r="AH33" s="8">
        <v>0</v>
      </c>
      <c r="AI33" s="8">
        <v>0</v>
      </c>
      <c r="AJ33" s="8">
        <v>0</v>
      </c>
      <c r="AK33" s="8">
        <v>5718.36</v>
      </c>
      <c r="AL33" s="8">
        <v>0</v>
      </c>
      <c r="AM33" s="2"/>
      <c r="AN33" s="8">
        <v>28</v>
      </c>
      <c r="AO33" s="8">
        <v>374</v>
      </c>
      <c r="AP33" s="8">
        <v>377.03899999999999</v>
      </c>
      <c r="AQ33" s="8">
        <v>3039</v>
      </c>
      <c r="AR33" s="8">
        <v>50.02</v>
      </c>
      <c r="AS33" s="8">
        <v>303.04000000000002</v>
      </c>
      <c r="AT33" s="8">
        <v>9209.39</v>
      </c>
      <c r="AU33" s="8">
        <v>0</v>
      </c>
      <c r="AV33" s="8">
        <v>0</v>
      </c>
      <c r="AW33" s="8">
        <v>0</v>
      </c>
      <c r="AX33" s="8">
        <v>9209.39</v>
      </c>
      <c r="AY33" s="8">
        <v>0</v>
      </c>
      <c r="AZ33" s="2"/>
      <c r="BA33" s="8">
        <v>28</v>
      </c>
      <c r="BB33" s="8">
        <v>374</v>
      </c>
      <c r="BC33" s="8">
        <v>376.93299999999999</v>
      </c>
      <c r="BD33" s="8">
        <v>2933</v>
      </c>
      <c r="BE33" s="8">
        <v>50.02</v>
      </c>
      <c r="BF33" s="8">
        <v>303.04000000000002</v>
      </c>
      <c r="BG33" s="8">
        <v>8888.16</v>
      </c>
      <c r="BH33" s="8">
        <v>0</v>
      </c>
      <c r="BI33" s="8">
        <v>0</v>
      </c>
      <c r="BJ33" s="8">
        <v>0</v>
      </c>
      <c r="BK33" s="8">
        <v>8888.16</v>
      </c>
      <c r="BL33" s="8">
        <v>0</v>
      </c>
      <c r="BM33" s="2"/>
      <c r="BN33" s="6">
        <v>28</v>
      </c>
      <c r="BO33" s="6">
        <v>374</v>
      </c>
      <c r="BP33" s="6">
        <v>375.91800000000001</v>
      </c>
      <c r="BQ33" s="6">
        <v>1918</v>
      </c>
      <c r="BR33" s="6">
        <v>50.02</v>
      </c>
      <c r="BS33" s="6">
        <v>303.04000000000002</v>
      </c>
      <c r="BT33" s="6">
        <v>5812.31</v>
      </c>
      <c r="BU33" s="6">
        <v>0</v>
      </c>
      <c r="BV33" s="6">
        <v>0</v>
      </c>
      <c r="BW33" s="6">
        <v>0</v>
      </c>
      <c r="BX33" s="6">
        <v>5812.31</v>
      </c>
      <c r="BY33" s="6">
        <v>0</v>
      </c>
      <c r="BZ33" s="2"/>
      <c r="CA33" s="6">
        <v>28</v>
      </c>
      <c r="CB33" s="6">
        <v>374</v>
      </c>
      <c r="CC33" s="6">
        <v>377.54599999999999</v>
      </c>
      <c r="CD33" s="6">
        <v>3546</v>
      </c>
      <c r="CE33" s="6">
        <v>49.99</v>
      </c>
      <c r="CF33" s="6">
        <v>303.04000000000002</v>
      </c>
      <c r="CG33" s="6">
        <v>10745.8</v>
      </c>
      <c r="CH33" s="6">
        <v>0</v>
      </c>
      <c r="CI33" s="6">
        <v>0</v>
      </c>
      <c r="CJ33" s="6">
        <v>0</v>
      </c>
      <c r="CK33" s="6">
        <v>10745.8</v>
      </c>
      <c r="CL33" s="6">
        <v>0</v>
      </c>
    </row>
    <row r="34" spans="1:90" x14ac:dyDescent="0.2">
      <c r="A34" s="8">
        <v>29</v>
      </c>
      <c r="B34" s="8">
        <v>374</v>
      </c>
      <c r="C34" s="8">
        <v>374.71499999999997</v>
      </c>
      <c r="D34" s="8">
        <v>715</v>
      </c>
      <c r="E34" s="25">
        <v>49.99</v>
      </c>
      <c r="F34" s="25">
        <v>303.04000000000002</v>
      </c>
      <c r="G34" s="8">
        <v>2166.7399999999998</v>
      </c>
      <c r="H34" s="8">
        <v>0</v>
      </c>
      <c r="I34" s="8">
        <v>0</v>
      </c>
      <c r="J34" s="8">
        <v>0</v>
      </c>
      <c r="K34" s="8">
        <v>2166.7399999999998</v>
      </c>
      <c r="L34" s="8">
        <v>0</v>
      </c>
      <c r="M34" s="2"/>
      <c r="N34" s="8">
        <v>29</v>
      </c>
      <c r="O34" s="8">
        <v>374</v>
      </c>
      <c r="P34" s="8">
        <v>376.012</v>
      </c>
      <c r="Q34" s="8">
        <v>2012</v>
      </c>
      <c r="R34" s="8">
        <v>49.99</v>
      </c>
      <c r="S34" s="8">
        <v>303.04000000000002</v>
      </c>
      <c r="T34" s="8">
        <v>6097.16</v>
      </c>
      <c r="U34" s="8">
        <v>0</v>
      </c>
      <c r="V34" s="8">
        <v>0</v>
      </c>
      <c r="W34" s="8">
        <v>0</v>
      </c>
      <c r="X34" s="8">
        <v>6097.16</v>
      </c>
      <c r="Y34" s="8">
        <v>0</v>
      </c>
      <c r="Z34" s="2"/>
      <c r="AA34" s="8">
        <v>29</v>
      </c>
      <c r="AB34" s="8">
        <v>374</v>
      </c>
      <c r="AC34" s="8">
        <v>376.82900000000001</v>
      </c>
      <c r="AD34" s="8">
        <v>2829</v>
      </c>
      <c r="AE34" s="8">
        <v>50.04</v>
      </c>
      <c r="AF34" s="8">
        <v>303.04000000000002</v>
      </c>
      <c r="AG34" s="8">
        <v>4286.5</v>
      </c>
      <c r="AH34" s="8">
        <v>0</v>
      </c>
      <c r="AI34" s="8">
        <v>0</v>
      </c>
      <c r="AJ34" s="8">
        <v>0</v>
      </c>
      <c r="AK34" s="8">
        <v>4286.5</v>
      </c>
      <c r="AL34" s="8">
        <v>0</v>
      </c>
      <c r="AM34" s="2"/>
      <c r="AN34" s="8">
        <v>29</v>
      </c>
      <c r="AO34" s="8">
        <v>374</v>
      </c>
      <c r="AP34" s="8">
        <v>375.15699999999998</v>
      </c>
      <c r="AQ34" s="8">
        <v>1157</v>
      </c>
      <c r="AR34" s="8">
        <v>50.03</v>
      </c>
      <c r="AS34" s="8">
        <v>303.04000000000002</v>
      </c>
      <c r="AT34" s="8">
        <v>3506.17</v>
      </c>
      <c r="AU34" s="8">
        <v>0</v>
      </c>
      <c r="AV34" s="8">
        <v>0</v>
      </c>
      <c r="AW34" s="8">
        <v>0</v>
      </c>
      <c r="AX34" s="8">
        <v>3506.17</v>
      </c>
      <c r="AY34" s="8">
        <v>0</v>
      </c>
      <c r="AZ34" s="2"/>
      <c r="BA34" s="8">
        <v>29</v>
      </c>
      <c r="BB34" s="8">
        <v>374</v>
      </c>
      <c r="BC34" s="8">
        <v>377.65100000000001</v>
      </c>
      <c r="BD34" s="8">
        <v>3651</v>
      </c>
      <c r="BE34" s="8">
        <v>50</v>
      </c>
      <c r="BF34" s="8">
        <v>303.04000000000002</v>
      </c>
      <c r="BG34" s="8">
        <v>11063.99</v>
      </c>
      <c r="BH34" s="8">
        <v>0</v>
      </c>
      <c r="BI34" s="8">
        <v>0</v>
      </c>
      <c r="BJ34" s="8">
        <v>0</v>
      </c>
      <c r="BK34" s="8">
        <v>11063.99</v>
      </c>
      <c r="BL34" s="8">
        <v>0</v>
      </c>
      <c r="BM34" s="2"/>
      <c r="BN34" s="6">
        <v>29</v>
      </c>
      <c r="BO34" s="6">
        <v>374</v>
      </c>
      <c r="BP34" s="6">
        <v>376.15800000000002</v>
      </c>
      <c r="BQ34" s="6">
        <v>2158</v>
      </c>
      <c r="BR34" s="6">
        <v>50.02</v>
      </c>
      <c r="BS34" s="6">
        <v>303.04000000000002</v>
      </c>
      <c r="BT34" s="6">
        <v>6539.6</v>
      </c>
      <c r="BU34" s="6">
        <v>0</v>
      </c>
      <c r="BV34" s="6">
        <v>0</v>
      </c>
      <c r="BW34" s="6">
        <v>0</v>
      </c>
      <c r="BX34" s="6">
        <v>6539.6</v>
      </c>
      <c r="BY34" s="6">
        <v>0</v>
      </c>
      <c r="BZ34" s="2"/>
      <c r="CA34" s="6">
        <v>29</v>
      </c>
      <c r="CB34" s="6">
        <v>374</v>
      </c>
      <c r="CC34" s="6">
        <v>376.99400000000003</v>
      </c>
      <c r="CD34" s="6">
        <v>2994</v>
      </c>
      <c r="CE34" s="6">
        <v>50.01</v>
      </c>
      <c r="CF34" s="6">
        <v>303.04000000000002</v>
      </c>
      <c r="CG34" s="6">
        <v>9073.02</v>
      </c>
      <c r="CH34" s="6">
        <v>0</v>
      </c>
      <c r="CI34" s="6">
        <v>0</v>
      </c>
      <c r="CJ34" s="6">
        <v>0</v>
      </c>
      <c r="CK34" s="6">
        <v>9073.02</v>
      </c>
      <c r="CL34" s="6">
        <v>0</v>
      </c>
    </row>
    <row r="35" spans="1:90" x14ac:dyDescent="0.2">
      <c r="A35" s="8">
        <v>30</v>
      </c>
      <c r="B35" s="8">
        <v>374</v>
      </c>
      <c r="C35" s="8">
        <v>377.68900000000002</v>
      </c>
      <c r="D35" s="8">
        <v>3689</v>
      </c>
      <c r="E35" s="25">
        <v>50.02</v>
      </c>
      <c r="F35" s="25">
        <v>303.04000000000002</v>
      </c>
      <c r="G35" s="8">
        <v>11179.15</v>
      </c>
      <c r="H35" s="8">
        <v>0</v>
      </c>
      <c r="I35" s="8">
        <v>0</v>
      </c>
      <c r="J35" s="8">
        <v>0</v>
      </c>
      <c r="K35" s="8">
        <v>11179.15</v>
      </c>
      <c r="L35" s="8">
        <v>0</v>
      </c>
      <c r="M35" s="12"/>
      <c r="N35" s="8">
        <v>30</v>
      </c>
      <c r="O35" s="8">
        <v>374</v>
      </c>
      <c r="P35" s="8">
        <v>377.00599999999997</v>
      </c>
      <c r="Q35" s="8">
        <v>3006</v>
      </c>
      <c r="R35" s="8">
        <v>49.95</v>
      </c>
      <c r="S35" s="8">
        <v>303.04000000000002</v>
      </c>
      <c r="T35" s="8">
        <v>9109.3799999999992</v>
      </c>
      <c r="U35" s="8">
        <v>0</v>
      </c>
      <c r="V35" s="8">
        <v>0</v>
      </c>
      <c r="W35" s="8">
        <v>0</v>
      </c>
      <c r="X35" s="8">
        <v>9109.3799999999992</v>
      </c>
      <c r="Y35" s="8">
        <v>0</v>
      </c>
      <c r="Z35" s="2"/>
      <c r="AA35" s="8">
        <v>30</v>
      </c>
      <c r="AB35" s="8">
        <v>374</v>
      </c>
      <c r="AC35" s="8">
        <v>376.38200000000001</v>
      </c>
      <c r="AD35" s="8">
        <v>2382</v>
      </c>
      <c r="AE35" s="8">
        <v>50.02</v>
      </c>
      <c r="AF35" s="8">
        <v>303.04000000000002</v>
      </c>
      <c r="AG35" s="8">
        <v>7218.41</v>
      </c>
      <c r="AH35" s="8">
        <v>0</v>
      </c>
      <c r="AI35" s="8">
        <v>0</v>
      </c>
      <c r="AJ35" s="8">
        <v>0</v>
      </c>
      <c r="AK35" s="8">
        <v>7218.41</v>
      </c>
      <c r="AL35" s="8">
        <v>0</v>
      </c>
      <c r="AM35" s="2"/>
      <c r="AN35" s="8">
        <v>30</v>
      </c>
      <c r="AO35" s="8">
        <v>374</v>
      </c>
      <c r="AP35" s="8">
        <v>376.10500000000002</v>
      </c>
      <c r="AQ35" s="8">
        <v>2105</v>
      </c>
      <c r="AR35" s="8">
        <v>50.02</v>
      </c>
      <c r="AS35" s="8">
        <v>303.04000000000002</v>
      </c>
      <c r="AT35" s="8">
        <v>6378.99</v>
      </c>
      <c r="AU35" s="8">
        <v>0</v>
      </c>
      <c r="AV35" s="8">
        <v>0</v>
      </c>
      <c r="AW35" s="8">
        <v>0</v>
      </c>
      <c r="AX35" s="8">
        <v>6378.99</v>
      </c>
      <c r="AY35" s="8">
        <v>0</v>
      </c>
      <c r="AZ35" s="2"/>
      <c r="BA35" s="8">
        <v>30</v>
      </c>
      <c r="BB35" s="8">
        <v>374</v>
      </c>
      <c r="BC35" s="8">
        <v>376.16899999999998</v>
      </c>
      <c r="BD35" s="8">
        <v>2169</v>
      </c>
      <c r="BE35" s="8">
        <v>50.02</v>
      </c>
      <c r="BF35" s="8">
        <v>303.04000000000002</v>
      </c>
      <c r="BG35" s="8">
        <v>6572.94</v>
      </c>
      <c r="BH35" s="8">
        <v>0</v>
      </c>
      <c r="BI35" s="8">
        <v>0</v>
      </c>
      <c r="BJ35" s="8">
        <v>0</v>
      </c>
      <c r="BK35" s="8">
        <v>6572.94</v>
      </c>
      <c r="BL35" s="8">
        <v>0</v>
      </c>
      <c r="BM35" s="2"/>
      <c r="BN35" s="6">
        <v>30</v>
      </c>
      <c r="BO35" s="6">
        <v>374</v>
      </c>
      <c r="BP35" s="6">
        <v>375.52199999999999</v>
      </c>
      <c r="BQ35" s="6">
        <v>1522</v>
      </c>
      <c r="BR35" s="6">
        <v>50.03</v>
      </c>
      <c r="BS35" s="6">
        <v>303.04000000000002</v>
      </c>
      <c r="BT35" s="6">
        <v>4612.2700000000004</v>
      </c>
      <c r="BU35" s="6">
        <v>0</v>
      </c>
      <c r="BV35" s="6">
        <v>0</v>
      </c>
      <c r="BW35" s="6">
        <v>0</v>
      </c>
      <c r="BX35" s="6">
        <v>4612.2700000000004</v>
      </c>
      <c r="BY35" s="6">
        <v>0</v>
      </c>
      <c r="BZ35" s="2"/>
      <c r="CA35" s="6">
        <v>30</v>
      </c>
      <c r="CB35" s="6">
        <v>374</v>
      </c>
      <c r="CC35" s="6">
        <v>374.99</v>
      </c>
      <c r="CD35" s="6">
        <v>990</v>
      </c>
      <c r="CE35" s="6">
        <v>50.03</v>
      </c>
      <c r="CF35" s="6">
        <v>303.04000000000002</v>
      </c>
      <c r="CG35" s="6">
        <v>3000.1</v>
      </c>
      <c r="CH35" s="6">
        <v>0</v>
      </c>
      <c r="CI35" s="6">
        <v>0</v>
      </c>
      <c r="CJ35" s="6">
        <v>0</v>
      </c>
      <c r="CK35" s="6">
        <v>3000.1</v>
      </c>
      <c r="CL35" s="6">
        <v>0</v>
      </c>
    </row>
    <row r="36" spans="1:90" x14ac:dyDescent="0.2">
      <c r="A36" s="8">
        <v>31</v>
      </c>
      <c r="B36" s="8">
        <v>374</v>
      </c>
      <c r="C36" s="8">
        <v>375.02800000000002</v>
      </c>
      <c r="D36" s="8">
        <v>1028</v>
      </c>
      <c r="E36" s="25">
        <v>50.04</v>
      </c>
      <c r="F36" s="25">
        <v>303.04000000000002</v>
      </c>
      <c r="G36" s="8">
        <v>1557.63</v>
      </c>
      <c r="H36" s="8">
        <v>0</v>
      </c>
      <c r="I36" s="8">
        <v>0</v>
      </c>
      <c r="J36" s="8">
        <v>0</v>
      </c>
      <c r="K36" s="8">
        <v>1557.63</v>
      </c>
      <c r="L36" s="8">
        <v>0</v>
      </c>
      <c r="M36" s="2"/>
      <c r="N36" s="8">
        <v>31</v>
      </c>
      <c r="O36" s="8">
        <v>374</v>
      </c>
      <c r="P36" s="8">
        <v>375.779</v>
      </c>
      <c r="Q36" s="8">
        <v>1779</v>
      </c>
      <c r="R36" s="8">
        <v>49.99</v>
      </c>
      <c r="S36" s="8">
        <v>303.04000000000002</v>
      </c>
      <c r="T36" s="8">
        <v>5391.08</v>
      </c>
      <c r="U36" s="8">
        <v>0</v>
      </c>
      <c r="V36" s="8">
        <v>0</v>
      </c>
      <c r="W36" s="8">
        <v>0</v>
      </c>
      <c r="X36" s="8">
        <v>5391.08</v>
      </c>
      <c r="Y36" s="8">
        <v>0</v>
      </c>
      <c r="Z36" s="2"/>
      <c r="AA36" s="8">
        <v>31</v>
      </c>
      <c r="AB36" s="8">
        <v>374</v>
      </c>
      <c r="AC36" s="8">
        <v>374.69499999999999</v>
      </c>
      <c r="AD36" s="8">
        <v>695</v>
      </c>
      <c r="AE36" s="8">
        <v>50.04</v>
      </c>
      <c r="AF36" s="8">
        <v>303.04000000000002</v>
      </c>
      <c r="AG36" s="8">
        <v>1053.06</v>
      </c>
      <c r="AH36" s="8">
        <v>0</v>
      </c>
      <c r="AI36" s="8">
        <v>0</v>
      </c>
      <c r="AJ36" s="8">
        <v>0</v>
      </c>
      <c r="AK36" s="8">
        <v>1053.06</v>
      </c>
      <c r="AL36" s="8">
        <v>0</v>
      </c>
      <c r="AM36" s="2"/>
      <c r="AN36" s="8">
        <v>31</v>
      </c>
      <c r="AO36" s="8">
        <v>374</v>
      </c>
      <c r="AP36" s="8">
        <v>375.21199999999999</v>
      </c>
      <c r="AQ36" s="8">
        <v>1212</v>
      </c>
      <c r="AR36" s="8">
        <v>50.03</v>
      </c>
      <c r="AS36" s="8">
        <v>303.04000000000002</v>
      </c>
      <c r="AT36" s="8">
        <v>3672.84</v>
      </c>
      <c r="AU36" s="8">
        <v>0</v>
      </c>
      <c r="AV36" s="8">
        <v>0</v>
      </c>
      <c r="AW36" s="8">
        <v>0</v>
      </c>
      <c r="AX36" s="8">
        <v>3672.84</v>
      </c>
      <c r="AY36" s="8">
        <v>0</v>
      </c>
      <c r="AZ36" s="2"/>
      <c r="BA36" s="8">
        <v>31</v>
      </c>
      <c r="BB36" s="8">
        <v>374</v>
      </c>
      <c r="BC36" s="8">
        <v>377.12299999999999</v>
      </c>
      <c r="BD36" s="8">
        <v>3123</v>
      </c>
      <c r="BE36" s="8">
        <v>50.03</v>
      </c>
      <c r="BF36" s="8">
        <v>303.04000000000002</v>
      </c>
      <c r="BG36" s="8">
        <v>9463.94</v>
      </c>
      <c r="BH36" s="8">
        <v>0</v>
      </c>
      <c r="BI36" s="8">
        <v>0</v>
      </c>
      <c r="BJ36" s="8">
        <v>0</v>
      </c>
      <c r="BK36" s="8">
        <v>9463.94</v>
      </c>
      <c r="BL36" s="8">
        <v>0</v>
      </c>
      <c r="BM36" s="2"/>
      <c r="BN36" s="6">
        <v>31</v>
      </c>
      <c r="BO36" s="6">
        <v>374</v>
      </c>
      <c r="BP36" s="6">
        <v>373.20499999999998</v>
      </c>
      <c r="BQ36" s="6">
        <v>-795</v>
      </c>
      <c r="BR36" s="6">
        <v>50.06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374</v>
      </c>
      <c r="CC36" s="6">
        <v>376.541</v>
      </c>
      <c r="CD36" s="6">
        <v>2541</v>
      </c>
      <c r="CE36" s="6">
        <v>50.03</v>
      </c>
      <c r="CF36" s="6">
        <v>303.04000000000002</v>
      </c>
      <c r="CG36" s="6">
        <v>7700.25</v>
      </c>
      <c r="CH36" s="6">
        <v>0</v>
      </c>
      <c r="CI36" s="6">
        <v>0</v>
      </c>
      <c r="CJ36" s="6">
        <v>0</v>
      </c>
      <c r="CK36" s="6">
        <v>7700.25</v>
      </c>
      <c r="CL36" s="6">
        <v>0</v>
      </c>
    </row>
    <row r="37" spans="1:90" x14ac:dyDescent="0.2">
      <c r="A37" s="8">
        <v>32</v>
      </c>
      <c r="B37" s="8">
        <v>374</v>
      </c>
      <c r="C37" s="8">
        <v>375.28300000000002</v>
      </c>
      <c r="D37" s="8">
        <v>1283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374</v>
      </c>
      <c r="P37" s="8">
        <v>376.46</v>
      </c>
      <c r="Q37" s="8">
        <v>2460</v>
      </c>
      <c r="R37" s="8">
        <v>50.06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8">
        <v>32</v>
      </c>
      <c r="AB37" s="8">
        <v>374</v>
      </c>
      <c r="AC37" s="8">
        <v>374.82499999999999</v>
      </c>
      <c r="AD37" s="8">
        <v>825</v>
      </c>
      <c r="AE37" s="8">
        <v>50.14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374</v>
      </c>
      <c r="AP37" s="8">
        <v>375.44299999999998</v>
      </c>
      <c r="AQ37" s="8">
        <v>1443</v>
      </c>
      <c r="AR37" s="8">
        <v>50.13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374</v>
      </c>
      <c r="BC37" s="8">
        <v>376.79500000000002</v>
      </c>
      <c r="BD37" s="8">
        <v>2795</v>
      </c>
      <c r="BE37" s="8">
        <v>50.05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6">
        <v>32</v>
      </c>
      <c r="BO37" s="6">
        <v>374</v>
      </c>
      <c r="BP37" s="6">
        <v>374.13200000000001</v>
      </c>
      <c r="BQ37" s="6">
        <v>132</v>
      </c>
      <c r="BR37" s="6">
        <v>50.05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374</v>
      </c>
      <c r="CC37" s="6">
        <v>376.36099999999999</v>
      </c>
      <c r="CD37" s="6">
        <v>2361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374</v>
      </c>
      <c r="C38" s="8">
        <v>377.05099999999999</v>
      </c>
      <c r="D38" s="8">
        <v>3051</v>
      </c>
      <c r="E38" s="25">
        <v>50.02</v>
      </c>
      <c r="F38" s="25">
        <v>303.04000000000002</v>
      </c>
      <c r="G38" s="8">
        <v>9245.75</v>
      </c>
      <c r="H38" s="8">
        <v>0</v>
      </c>
      <c r="I38" s="8">
        <v>0</v>
      </c>
      <c r="J38" s="8">
        <v>0</v>
      </c>
      <c r="K38" s="8">
        <v>9245.75</v>
      </c>
      <c r="L38" s="8">
        <v>0</v>
      </c>
      <c r="M38" s="2"/>
      <c r="N38" s="8">
        <v>33</v>
      </c>
      <c r="O38" s="8">
        <v>374</v>
      </c>
      <c r="P38" s="8">
        <v>375.59199999999998</v>
      </c>
      <c r="Q38" s="8">
        <v>1592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8">
        <v>33</v>
      </c>
      <c r="AB38" s="8">
        <v>374</v>
      </c>
      <c r="AC38" s="8">
        <v>376.524</v>
      </c>
      <c r="AD38" s="8">
        <v>2524</v>
      </c>
      <c r="AE38" s="8">
        <v>50.07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374</v>
      </c>
      <c r="AP38" s="8">
        <v>377.57600000000002</v>
      </c>
      <c r="AQ38" s="8">
        <v>3576</v>
      </c>
      <c r="AR38" s="8">
        <v>50.12</v>
      </c>
      <c r="AS38" s="8">
        <v>303.04000000000002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2"/>
      <c r="BA38" s="8">
        <v>33</v>
      </c>
      <c r="BB38" s="8">
        <v>374</v>
      </c>
      <c r="BC38" s="8">
        <v>376.69900000000001</v>
      </c>
      <c r="BD38" s="8">
        <v>2699</v>
      </c>
      <c r="BE38" s="8">
        <v>50.01</v>
      </c>
      <c r="BF38" s="8">
        <v>303.04000000000002</v>
      </c>
      <c r="BG38" s="8">
        <v>8179.05</v>
      </c>
      <c r="BH38" s="8">
        <v>0</v>
      </c>
      <c r="BI38" s="8">
        <v>0</v>
      </c>
      <c r="BJ38" s="8">
        <v>0</v>
      </c>
      <c r="BK38" s="8">
        <v>8179.05</v>
      </c>
      <c r="BL38" s="8">
        <v>0</v>
      </c>
      <c r="BM38" s="2"/>
      <c r="BN38" s="6">
        <v>33</v>
      </c>
      <c r="BO38" s="6">
        <v>374</v>
      </c>
      <c r="BP38" s="6">
        <v>374.27</v>
      </c>
      <c r="BQ38" s="6">
        <v>270</v>
      </c>
      <c r="BR38" s="6">
        <v>49.99</v>
      </c>
      <c r="BS38" s="6">
        <v>303.04000000000002</v>
      </c>
      <c r="BT38" s="6">
        <v>818.21</v>
      </c>
      <c r="BU38" s="6">
        <v>0</v>
      </c>
      <c r="BV38" s="6">
        <v>0</v>
      </c>
      <c r="BW38" s="6">
        <v>0</v>
      </c>
      <c r="BX38" s="6">
        <v>818.21</v>
      </c>
      <c r="BY38" s="6">
        <v>0</v>
      </c>
      <c r="BZ38" s="2"/>
      <c r="CA38" s="6">
        <v>33</v>
      </c>
      <c r="CB38" s="6">
        <v>374</v>
      </c>
      <c r="CC38" s="6">
        <v>377.31200000000001</v>
      </c>
      <c r="CD38" s="6">
        <v>3312</v>
      </c>
      <c r="CE38" s="6">
        <v>50.04</v>
      </c>
      <c r="CF38" s="6">
        <v>303.04000000000002</v>
      </c>
      <c r="CG38" s="6">
        <v>5018.34</v>
      </c>
      <c r="CH38" s="6">
        <v>0</v>
      </c>
      <c r="CI38" s="6">
        <v>0</v>
      </c>
      <c r="CJ38" s="6">
        <v>0</v>
      </c>
      <c r="CK38" s="6">
        <v>5018.34</v>
      </c>
      <c r="CL38" s="6">
        <v>0</v>
      </c>
    </row>
    <row r="39" spans="1:90" x14ac:dyDescent="0.2">
      <c r="A39" s="8">
        <v>34</v>
      </c>
      <c r="B39" s="8">
        <v>374</v>
      </c>
      <c r="C39" s="8">
        <v>376.63</v>
      </c>
      <c r="D39" s="8">
        <v>2630</v>
      </c>
      <c r="E39" s="25">
        <v>50.02</v>
      </c>
      <c r="F39" s="25">
        <v>303.04000000000002</v>
      </c>
      <c r="G39" s="8">
        <v>7969.95</v>
      </c>
      <c r="H39" s="8">
        <v>0</v>
      </c>
      <c r="I39" s="8">
        <v>0</v>
      </c>
      <c r="J39" s="8">
        <v>0</v>
      </c>
      <c r="K39" s="8">
        <v>7969.95</v>
      </c>
      <c r="L39" s="8">
        <v>0</v>
      </c>
      <c r="M39" s="2"/>
      <c r="N39" s="8">
        <v>34</v>
      </c>
      <c r="O39" s="8">
        <v>374</v>
      </c>
      <c r="P39" s="8">
        <v>375.60300000000001</v>
      </c>
      <c r="Q39" s="8">
        <v>1603</v>
      </c>
      <c r="R39" s="8">
        <v>50.04</v>
      </c>
      <c r="S39" s="8">
        <v>303.04000000000002</v>
      </c>
      <c r="T39" s="8">
        <v>2428.87</v>
      </c>
      <c r="U39" s="8">
        <v>0</v>
      </c>
      <c r="V39" s="8">
        <v>0</v>
      </c>
      <c r="W39" s="8">
        <v>0</v>
      </c>
      <c r="X39" s="8">
        <v>2428.87</v>
      </c>
      <c r="Y39" s="8">
        <v>0</v>
      </c>
      <c r="Z39" s="2"/>
      <c r="AA39" s="8">
        <v>34</v>
      </c>
      <c r="AB39" s="8">
        <v>374</v>
      </c>
      <c r="AC39" s="8">
        <v>374.74099999999999</v>
      </c>
      <c r="AD39" s="8">
        <v>741</v>
      </c>
      <c r="AE39" s="8">
        <v>50.02</v>
      </c>
      <c r="AF39" s="8">
        <v>303.04000000000002</v>
      </c>
      <c r="AG39" s="8">
        <v>2245.5300000000002</v>
      </c>
      <c r="AH39" s="8">
        <v>0</v>
      </c>
      <c r="AI39" s="8">
        <v>0</v>
      </c>
      <c r="AJ39" s="8">
        <v>0</v>
      </c>
      <c r="AK39" s="8">
        <v>2245.5300000000002</v>
      </c>
      <c r="AL39" s="8">
        <v>0</v>
      </c>
      <c r="AM39" s="2"/>
      <c r="AN39" s="8">
        <v>34</v>
      </c>
      <c r="AO39" s="8">
        <v>374</v>
      </c>
      <c r="AP39" s="8">
        <v>377.33100000000002</v>
      </c>
      <c r="AQ39" s="8">
        <v>3331</v>
      </c>
      <c r="AR39" s="8">
        <v>50.06</v>
      </c>
      <c r="AS39" s="8">
        <v>303.04000000000002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2"/>
      <c r="BA39" s="8">
        <v>34</v>
      </c>
      <c r="BB39" s="8">
        <v>374</v>
      </c>
      <c r="BC39" s="8">
        <v>374.98700000000002</v>
      </c>
      <c r="BD39" s="8">
        <v>987</v>
      </c>
      <c r="BE39" s="8">
        <v>49.98</v>
      </c>
      <c r="BF39" s="8">
        <v>303.04000000000002</v>
      </c>
      <c r="BG39" s="8">
        <v>2991</v>
      </c>
      <c r="BH39" s="8">
        <v>0</v>
      </c>
      <c r="BI39" s="8">
        <v>0</v>
      </c>
      <c r="BJ39" s="8">
        <v>0</v>
      </c>
      <c r="BK39" s="8">
        <v>2991</v>
      </c>
      <c r="BL39" s="8">
        <v>0</v>
      </c>
      <c r="BM39" s="2"/>
      <c r="BN39" s="6">
        <v>34</v>
      </c>
      <c r="BO39" s="6">
        <v>374</v>
      </c>
      <c r="BP39" s="6">
        <v>373.23099999999999</v>
      </c>
      <c r="BQ39" s="6">
        <v>-769</v>
      </c>
      <c r="BR39" s="6">
        <v>49.97</v>
      </c>
      <c r="BS39" s="6">
        <v>303.04000000000002</v>
      </c>
      <c r="BT39" s="6">
        <v>-2330.38</v>
      </c>
      <c r="BU39" s="6">
        <v>0</v>
      </c>
      <c r="BV39" s="6">
        <v>0</v>
      </c>
      <c r="BW39" s="6">
        <v>0</v>
      </c>
      <c r="BX39" s="6">
        <v>-2330.38</v>
      </c>
      <c r="BY39" s="6">
        <v>0</v>
      </c>
      <c r="BZ39" s="2"/>
      <c r="CA39" s="6">
        <v>34</v>
      </c>
      <c r="CB39" s="6">
        <v>374</v>
      </c>
      <c r="CC39" s="6">
        <v>375.98899999999998</v>
      </c>
      <c r="CD39" s="6">
        <v>1989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374</v>
      </c>
      <c r="C40" s="8">
        <v>376.87799999999999</v>
      </c>
      <c r="D40" s="8">
        <v>2878</v>
      </c>
      <c r="E40" s="25">
        <v>50.03</v>
      </c>
      <c r="F40" s="25">
        <v>303.04000000000002</v>
      </c>
      <c r="G40" s="8">
        <v>8721.49</v>
      </c>
      <c r="H40" s="8">
        <v>0</v>
      </c>
      <c r="I40" s="8">
        <v>0</v>
      </c>
      <c r="J40" s="8">
        <v>0</v>
      </c>
      <c r="K40" s="8">
        <v>8721.49</v>
      </c>
      <c r="L40" s="8">
        <v>0</v>
      </c>
      <c r="M40" s="2"/>
      <c r="N40" s="8">
        <v>35</v>
      </c>
      <c r="O40" s="8">
        <v>374</v>
      </c>
      <c r="P40" s="8">
        <v>376.11500000000001</v>
      </c>
      <c r="Q40" s="8">
        <v>2115</v>
      </c>
      <c r="R40" s="8">
        <v>50.05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8">
        <v>35</v>
      </c>
      <c r="AB40" s="8">
        <v>374</v>
      </c>
      <c r="AC40" s="8">
        <v>374.99200000000002</v>
      </c>
      <c r="AD40" s="8">
        <v>992</v>
      </c>
      <c r="AE40" s="8">
        <v>50.02</v>
      </c>
      <c r="AF40" s="8">
        <v>303.04000000000002</v>
      </c>
      <c r="AG40" s="8">
        <v>3006.16</v>
      </c>
      <c r="AH40" s="8">
        <v>0</v>
      </c>
      <c r="AI40" s="8">
        <v>0</v>
      </c>
      <c r="AJ40" s="8">
        <v>0</v>
      </c>
      <c r="AK40" s="8">
        <v>3006.16</v>
      </c>
      <c r="AL40" s="8">
        <v>0</v>
      </c>
      <c r="AM40" s="2"/>
      <c r="AN40" s="8">
        <v>35</v>
      </c>
      <c r="AO40" s="8">
        <v>374</v>
      </c>
      <c r="AP40" s="8">
        <v>375.94600000000003</v>
      </c>
      <c r="AQ40" s="8">
        <v>1946</v>
      </c>
      <c r="AR40" s="8">
        <v>50.07</v>
      </c>
      <c r="AS40" s="8">
        <v>303.04000000000002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2"/>
      <c r="BA40" s="8">
        <v>35</v>
      </c>
      <c r="BB40" s="8">
        <v>374</v>
      </c>
      <c r="BC40" s="8">
        <v>377.33100000000002</v>
      </c>
      <c r="BD40" s="8">
        <v>3331</v>
      </c>
      <c r="BE40" s="8">
        <v>49.95</v>
      </c>
      <c r="BF40" s="8">
        <v>303.04000000000002</v>
      </c>
      <c r="BG40" s="8">
        <v>10094.26</v>
      </c>
      <c r="BH40" s="8">
        <v>0</v>
      </c>
      <c r="BI40" s="8">
        <v>0</v>
      </c>
      <c r="BJ40" s="8">
        <v>0</v>
      </c>
      <c r="BK40" s="8">
        <v>10094.26</v>
      </c>
      <c r="BL40" s="8">
        <v>0</v>
      </c>
      <c r="BM40" s="2"/>
      <c r="BN40" s="6">
        <v>35</v>
      </c>
      <c r="BO40" s="6">
        <v>374</v>
      </c>
      <c r="BP40" s="6">
        <v>377.221</v>
      </c>
      <c r="BQ40" s="6">
        <v>3221</v>
      </c>
      <c r="BR40" s="6">
        <v>49.93</v>
      </c>
      <c r="BS40" s="6">
        <v>303.04000000000002</v>
      </c>
      <c r="BT40" s="6">
        <v>11713.1</v>
      </c>
      <c r="BU40" s="6">
        <v>0</v>
      </c>
      <c r="BV40" s="6">
        <v>0</v>
      </c>
      <c r="BW40" s="6">
        <v>0</v>
      </c>
      <c r="BX40" s="6">
        <v>11713.1</v>
      </c>
      <c r="BY40" s="6">
        <v>0</v>
      </c>
      <c r="BZ40" s="2"/>
      <c r="CA40" s="6">
        <v>35</v>
      </c>
      <c r="CB40" s="6">
        <v>374</v>
      </c>
      <c r="CC40" s="6">
        <v>373.15100000000001</v>
      </c>
      <c r="CD40" s="6">
        <v>-849</v>
      </c>
      <c r="CE40" s="6">
        <v>50.09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374</v>
      </c>
      <c r="C41" s="8">
        <v>375.90100000000001</v>
      </c>
      <c r="D41" s="8">
        <v>1901</v>
      </c>
      <c r="E41" s="25">
        <v>50.03</v>
      </c>
      <c r="F41" s="25">
        <v>303.04000000000002</v>
      </c>
      <c r="G41" s="8">
        <v>5760.79</v>
      </c>
      <c r="H41" s="8">
        <v>0</v>
      </c>
      <c r="I41" s="8">
        <v>0</v>
      </c>
      <c r="J41" s="8">
        <v>0</v>
      </c>
      <c r="K41" s="8">
        <v>5760.79</v>
      </c>
      <c r="L41" s="8">
        <v>0</v>
      </c>
      <c r="M41" s="2"/>
      <c r="N41" s="8">
        <v>36</v>
      </c>
      <c r="O41" s="8">
        <v>374</v>
      </c>
      <c r="P41" s="8">
        <v>376.92599999999999</v>
      </c>
      <c r="Q41" s="8">
        <v>2926</v>
      </c>
      <c r="R41" s="8">
        <v>50.06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8">
        <v>36</v>
      </c>
      <c r="AB41" s="8">
        <v>374</v>
      </c>
      <c r="AC41" s="8">
        <v>375.78500000000003</v>
      </c>
      <c r="AD41" s="8">
        <v>1785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374</v>
      </c>
      <c r="AP41" s="8">
        <v>377.46199999999999</v>
      </c>
      <c r="AQ41" s="8">
        <v>3462</v>
      </c>
      <c r="AR41" s="8">
        <v>50.08</v>
      </c>
      <c r="AS41" s="8">
        <v>303.04000000000002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2"/>
      <c r="BA41" s="8">
        <v>36</v>
      </c>
      <c r="BB41" s="8">
        <v>374</v>
      </c>
      <c r="BC41" s="8">
        <v>376.61900000000003</v>
      </c>
      <c r="BD41" s="8">
        <v>2619</v>
      </c>
      <c r="BE41" s="8">
        <v>49.94</v>
      </c>
      <c r="BF41" s="8">
        <v>303.04000000000002</v>
      </c>
      <c r="BG41" s="8">
        <v>9523.94</v>
      </c>
      <c r="BH41" s="8">
        <v>0</v>
      </c>
      <c r="BI41" s="8">
        <v>0</v>
      </c>
      <c r="BJ41" s="8">
        <v>0</v>
      </c>
      <c r="BK41" s="8">
        <v>9523.94</v>
      </c>
      <c r="BL41" s="8">
        <v>0</v>
      </c>
      <c r="BM41" s="2"/>
      <c r="BN41" s="6">
        <v>36</v>
      </c>
      <c r="BO41" s="6">
        <v>374</v>
      </c>
      <c r="BP41" s="6">
        <v>375.31099999999998</v>
      </c>
      <c r="BQ41" s="6">
        <v>1311</v>
      </c>
      <c r="BR41" s="6">
        <v>49.99</v>
      </c>
      <c r="BS41" s="6">
        <v>303.04000000000002</v>
      </c>
      <c r="BT41" s="6">
        <v>3972.85</v>
      </c>
      <c r="BU41" s="6">
        <v>0</v>
      </c>
      <c r="BV41" s="6">
        <v>0</v>
      </c>
      <c r="BW41" s="6">
        <v>0</v>
      </c>
      <c r="BX41" s="6">
        <v>3972.85</v>
      </c>
      <c r="BY41" s="6">
        <v>0</v>
      </c>
      <c r="BZ41" s="2"/>
      <c r="CA41" s="6">
        <v>36</v>
      </c>
      <c r="CB41" s="6">
        <v>374</v>
      </c>
      <c r="CC41" s="6">
        <v>378.11500000000001</v>
      </c>
      <c r="CD41" s="6">
        <v>4115</v>
      </c>
      <c r="CE41" s="6">
        <v>50.16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374</v>
      </c>
      <c r="C42" s="8">
        <v>375.38200000000001</v>
      </c>
      <c r="D42" s="8">
        <v>1382</v>
      </c>
      <c r="E42" s="25">
        <v>49.94</v>
      </c>
      <c r="F42" s="25">
        <v>303.04000000000002</v>
      </c>
      <c r="G42" s="8">
        <v>5025.62</v>
      </c>
      <c r="H42" s="8">
        <v>0</v>
      </c>
      <c r="I42" s="8">
        <v>0</v>
      </c>
      <c r="J42" s="8">
        <v>0</v>
      </c>
      <c r="K42" s="8">
        <v>5025.62</v>
      </c>
      <c r="L42" s="8">
        <v>0</v>
      </c>
      <c r="M42" s="2"/>
      <c r="N42" s="8">
        <v>37</v>
      </c>
      <c r="O42" s="8">
        <v>374</v>
      </c>
      <c r="P42" s="8">
        <v>376.93400000000003</v>
      </c>
      <c r="Q42" s="8">
        <v>2934</v>
      </c>
      <c r="R42" s="8">
        <v>50.02</v>
      </c>
      <c r="S42" s="8">
        <v>303.04000000000002</v>
      </c>
      <c r="T42" s="8">
        <v>8891.19</v>
      </c>
      <c r="U42" s="8">
        <v>0</v>
      </c>
      <c r="V42" s="8">
        <v>0</v>
      </c>
      <c r="W42" s="8">
        <v>0</v>
      </c>
      <c r="X42" s="8">
        <v>8891.19</v>
      </c>
      <c r="Y42" s="8">
        <v>0</v>
      </c>
      <c r="Z42" s="2"/>
      <c r="AA42" s="8">
        <v>37</v>
      </c>
      <c r="AB42" s="8">
        <v>374</v>
      </c>
      <c r="AC42" s="8">
        <v>377.44099999999997</v>
      </c>
      <c r="AD42" s="8">
        <v>3441</v>
      </c>
      <c r="AE42" s="8">
        <v>49.99</v>
      </c>
      <c r="AF42" s="8">
        <v>303.04000000000002</v>
      </c>
      <c r="AG42" s="8">
        <v>10427.61</v>
      </c>
      <c r="AH42" s="8">
        <v>0</v>
      </c>
      <c r="AI42" s="8">
        <v>0</v>
      </c>
      <c r="AJ42" s="8">
        <v>0</v>
      </c>
      <c r="AK42" s="8">
        <v>10427.61</v>
      </c>
      <c r="AL42" s="8">
        <v>0</v>
      </c>
      <c r="AM42" s="2"/>
      <c r="AN42" s="8">
        <v>37</v>
      </c>
      <c r="AO42" s="8">
        <v>374</v>
      </c>
      <c r="AP42" s="8">
        <v>375.40800000000002</v>
      </c>
      <c r="AQ42" s="8">
        <v>1408</v>
      </c>
      <c r="AR42" s="8">
        <v>49.99</v>
      </c>
      <c r="AS42" s="8">
        <v>303.04000000000002</v>
      </c>
      <c r="AT42" s="8">
        <v>4266.8</v>
      </c>
      <c r="AU42" s="8">
        <v>0</v>
      </c>
      <c r="AV42" s="8">
        <v>0</v>
      </c>
      <c r="AW42" s="8">
        <v>0</v>
      </c>
      <c r="AX42" s="8">
        <v>4266.8</v>
      </c>
      <c r="AY42" s="8">
        <v>0</v>
      </c>
      <c r="AZ42" s="2"/>
      <c r="BA42" s="8">
        <v>37</v>
      </c>
      <c r="BB42" s="8">
        <v>374</v>
      </c>
      <c r="BC42" s="8">
        <v>379.29500000000002</v>
      </c>
      <c r="BD42" s="8">
        <v>5295</v>
      </c>
      <c r="BE42" s="8">
        <v>49.85</v>
      </c>
      <c r="BF42" s="8">
        <v>303.04000000000002</v>
      </c>
      <c r="BG42" s="8">
        <v>24068.95</v>
      </c>
      <c r="BH42" s="8">
        <v>0</v>
      </c>
      <c r="BI42" s="8">
        <v>0</v>
      </c>
      <c r="BJ42" s="8">
        <v>0</v>
      </c>
      <c r="BK42" s="8">
        <v>24068.95</v>
      </c>
      <c r="BL42" s="8">
        <v>0</v>
      </c>
      <c r="BM42" s="2"/>
      <c r="BN42" s="6">
        <v>37</v>
      </c>
      <c r="BO42" s="6">
        <v>374</v>
      </c>
      <c r="BP42" s="6">
        <v>373.49700000000001</v>
      </c>
      <c r="BQ42" s="6">
        <v>-503</v>
      </c>
      <c r="BR42" s="6">
        <v>49.95</v>
      </c>
      <c r="BS42" s="6">
        <v>303.04000000000002</v>
      </c>
      <c r="BT42" s="6">
        <v>-1524.29</v>
      </c>
      <c r="BU42" s="6">
        <v>0</v>
      </c>
      <c r="BV42" s="6">
        <v>0</v>
      </c>
      <c r="BW42" s="6">
        <v>0</v>
      </c>
      <c r="BX42" s="6">
        <v>-1524.29</v>
      </c>
      <c r="BY42" s="6">
        <v>0</v>
      </c>
      <c r="BZ42" s="2"/>
      <c r="CA42" s="6">
        <v>37</v>
      </c>
      <c r="CB42" s="6">
        <v>374</v>
      </c>
      <c r="CC42" s="6">
        <v>378.33300000000003</v>
      </c>
      <c r="CD42" s="6">
        <v>4333</v>
      </c>
      <c r="CE42" s="6">
        <v>50</v>
      </c>
      <c r="CF42" s="6">
        <v>303.04000000000002</v>
      </c>
      <c r="CG42" s="6">
        <v>13130.72</v>
      </c>
      <c r="CH42" s="6">
        <v>0</v>
      </c>
      <c r="CI42" s="6">
        <v>0</v>
      </c>
      <c r="CJ42" s="6">
        <v>0</v>
      </c>
      <c r="CK42" s="6">
        <v>13130.72</v>
      </c>
      <c r="CL42" s="6">
        <v>0</v>
      </c>
    </row>
    <row r="43" spans="1:90" x14ac:dyDescent="0.2">
      <c r="A43" s="8">
        <v>38</v>
      </c>
      <c r="B43" s="8">
        <v>374</v>
      </c>
      <c r="C43" s="8">
        <v>374.505</v>
      </c>
      <c r="D43" s="8">
        <v>505</v>
      </c>
      <c r="E43" s="25">
        <v>49.98</v>
      </c>
      <c r="F43" s="25">
        <v>303.04000000000002</v>
      </c>
      <c r="G43" s="8">
        <v>1530.35</v>
      </c>
      <c r="H43" s="8">
        <v>0</v>
      </c>
      <c r="I43" s="8">
        <v>0</v>
      </c>
      <c r="J43" s="8">
        <v>0</v>
      </c>
      <c r="K43" s="8">
        <v>1530.35</v>
      </c>
      <c r="L43" s="8">
        <v>0</v>
      </c>
      <c r="M43" s="2"/>
      <c r="N43" s="8">
        <v>38</v>
      </c>
      <c r="O43" s="8">
        <v>374</v>
      </c>
      <c r="P43" s="8">
        <v>375.88499999999999</v>
      </c>
      <c r="Q43" s="8">
        <v>1885</v>
      </c>
      <c r="R43" s="8">
        <v>50.05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374</v>
      </c>
      <c r="AC43" s="8">
        <v>376.245</v>
      </c>
      <c r="AD43" s="8">
        <v>2245</v>
      </c>
      <c r="AE43" s="8">
        <v>50.01</v>
      </c>
      <c r="AF43" s="8">
        <v>303.04000000000002</v>
      </c>
      <c r="AG43" s="8">
        <v>6803.25</v>
      </c>
      <c r="AH43" s="8">
        <v>0</v>
      </c>
      <c r="AI43" s="8">
        <v>0</v>
      </c>
      <c r="AJ43" s="8">
        <v>0</v>
      </c>
      <c r="AK43" s="8">
        <v>6803.25</v>
      </c>
      <c r="AL43" s="8">
        <v>0</v>
      </c>
      <c r="AM43" s="2"/>
      <c r="AN43" s="8">
        <v>38</v>
      </c>
      <c r="AO43" s="8">
        <v>374</v>
      </c>
      <c r="AP43" s="8">
        <v>375.17</v>
      </c>
      <c r="AQ43" s="8">
        <v>1170</v>
      </c>
      <c r="AR43" s="8">
        <v>49.97</v>
      </c>
      <c r="AS43" s="8">
        <v>303.04000000000002</v>
      </c>
      <c r="AT43" s="8">
        <v>3545.57</v>
      </c>
      <c r="AU43" s="8">
        <v>0</v>
      </c>
      <c r="AV43" s="8">
        <v>0</v>
      </c>
      <c r="AW43" s="8">
        <v>0</v>
      </c>
      <c r="AX43" s="8">
        <v>3545.57</v>
      </c>
      <c r="AY43" s="8">
        <v>0</v>
      </c>
      <c r="AZ43" s="2"/>
      <c r="BA43" s="8">
        <v>38</v>
      </c>
      <c r="BB43" s="8">
        <v>374</v>
      </c>
      <c r="BC43" s="8">
        <v>379.23200000000003</v>
      </c>
      <c r="BD43" s="8">
        <v>5232</v>
      </c>
      <c r="BE43" s="8">
        <v>49.99</v>
      </c>
      <c r="BF43" s="8">
        <v>303.04000000000002</v>
      </c>
      <c r="BG43" s="8">
        <v>15855.05</v>
      </c>
      <c r="BH43" s="8">
        <v>0</v>
      </c>
      <c r="BI43" s="8">
        <v>0</v>
      </c>
      <c r="BJ43" s="8">
        <v>0</v>
      </c>
      <c r="BK43" s="8">
        <v>15855.05</v>
      </c>
      <c r="BL43" s="8">
        <v>0</v>
      </c>
      <c r="BM43" s="2"/>
      <c r="BN43" s="6">
        <v>38</v>
      </c>
      <c r="BO43" s="6">
        <v>374</v>
      </c>
      <c r="BP43" s="6">
        <v>372.62200000000001</v>
      </c>
      <c r="BQ43" s="6">
        <v>-1378</v>
      </c>
      <c r="BR43" s="6">
        <v>50.02</v>
      </c>
      <c r="BS43" s="6">
        <v>303.04000000000002</v>
      </c>
      <c r="BT43" s="6">
        <v>-4175.8900000000003</v>
      </c>
      <c r="BU43" s="6">
        <v>0</v>
      </c>
      <c r="BV43" s="6">
        <v>0</v>
      </c>
      <c r="BW43" s="6">
        <v>0</v>
      </c>
      <c r="BX43" s="6">
        <v>-4175.8900000000003</v>
      </c>
      <c r="BY43" s="6">
        <v>0</v>
      </c>
      <c r="BZ43" s="2"/>
      <c r="CA43" s="6">
        <v>38</v>
      </c>
      <c r="CB43" s="6">
        <v>374</v>
      </c>
      <c r="CC43" s="6">
        <v>379.39400000000001</v>
      </c>
      <c r="CD43" s="6">
        <v>5394</v>
      </c>
      <c r="CE43" s="6">
        <v>49.99</v>
      </c>
      <c r="CF43" s="6">
        <v>303.04000000000002</v>
      </c>
      <c r="CG43" s="6">
        <v>16345.98</v>
      </c>
      <c r="CH43" s="6">
        <v>0</v>
      </c>
      <c r="CI43" s="6">
        <v>0</v>
      </c>
      <c r="CJ43" s="6">
        <v>0</v>
      </c>
      <c r="CK43" s="6">
        <v>16345.98</v>
      </c>
      <c r="CL43" s="6">
        <v>0</v>
      </c>
    </row>
    <row r="44" spans="1:90" x14ac:dyDescent="0.2">
      <c r="A44" s="8">
        <v>39</v>
      </c>
      <c r="B44" s="8">
        <v>374</v>
      </c>
      <c r="C44" s="8">
        <v>375.87099999999998</v>
      </c>
      <c r="D44" s="8">
        <v>1871</v>
      </c>
      <c r="E44" s="25">
        <v>50</v>
      </c>
      <c r="F44" s="25">
        <v>303.04000000000002</v>
      </c>
      <c r="G44" s="8">
        <v>5669.88</v>
      </c>
      <c r="H44" s="8">
        <v>0</v>
      </c>
      <c r="I44" s="8">
        <v>0</v>
      </c>
      <c r="J44" s="8">
        <v>0</v>
      </c>
      <c r="K44" s="8">
        <v>5669.88</v>
      </c>
      <c r="L44" s="8">
        <v>0</v>
      </c>
      <c r="M44" s="2"/>
      <c r="N44" s="8">
        <v>39</v>
      </c>
      <c r="O44" s="8">
        <v>374</v>
      </c>
      <c r="P44" s="8">
        <v>376.44900000000001</v>
      </c>
      <c r="Q44" s="8">
        <v>2449</v>
      </c>
      <c r="R44" s="8">
        <v>50.03</v>
      </c>
      <c r="S44" s="8">
        <v>303.04000000000002</v>
      </c>
      <c r="T44" s="8">
        <v>7421.45</v>
      </c>
      <c r="U44" s="8">
        <v>0</v>
      </c>
      <c r="V44" s="8">
        <v>0</v>
      </c>
      <c r="W44" s="8">
        <v>0</v>
      </c>
      <c r="X44" s="8">
        <v>7421.45</v>
      </c>
      <c r="Y44" s="8">
        <v>0</v>
      </c>
      <c r="Z44" s="2"/>
      <c r="AA44" s="8">
        <v>39</v>
      </c>
      <c r="AB44" s="8">
        <v>374</v>
      </c>
      <c r="AC44" s="8">
        <v>376.80099999999999</v>
      </c>
      <c r="AD44" s="8">
        <v>2801</v>
      </c>
      <c r="AE44" s="8">
        <v>50</v>
      </c>
      <c r="AF44" s="8">
        <v>303.04000000000002</v>
      </c>
      <c r="AG44" s="8">
        <v>8488.15</v>
      </c>
      <c r="AH44" s="8">
        <v>0</v>
      </c>
      <c r="AI44" s="8">
        <v>0</v>
      </c>
      <c r="AJ44" s="8">
        <v>0</v>
      </c>
      <c r="AK44" s="8">
        <v>8488.15</v>
      </c>
      <c r="AL44" s="8">
        <v>0</v>
      </c>
      <c r="AM44" s="2"/>
      <c r="AN44" s="8">
        <v>39</v>
      </c>
      <c r="AO44" s="8">
        <v>374</v>
      </c>
      <c r="AP44" s="8">
        <v>374.97300000000001</v>
      </c>
      <c r="AQ44" s="8">
        <v>973</v>
      </c>
      <c r="AR44" s="8">
        <v>50.01</v>
      </c>
      <c r="AS44" s="8">
        <v>303.04000000000002</v>
      </c>
      <c r="AT44" s="8">
        <v>2948.58</v>
      </c>
      <c r="AU44" s="8">
        <v>0</v>
      </c>
      <c r="AV44" s="8">
        <v>0</v>
      </c>
      <c r="AW44" s="8">
        <v>0</v>
      </c>
      <c r="AX44" s="8">
        <v>2948.58</v>
      </c>
      <c r="AY44" s="8">
        <v>0</v>
      </c>
      <c r="AZ44" s="2"/>
      <c r="BA44" s="8">
        <v>39</v>
      </c>
      <c r="BB44" s="8">
        <v>374</v>
      </c>
      <c r="BC44" s="8">
        <v>377.05200000000002</v>
      </c>
      <c r="BD44" s="8">
        <v>3052</v>
      </c>
      <c r="BE44" s="8">
        <v>49.99</v>
      </c>
      <c r="BF44" s="8">
        <v>303.04000000000002</v>
      </c>
      <c r="BG44" s="8">
        <v>9248.7800000000007</v>
      </c>
      <c r="BH44" s="8">
        <v>0</v>
      </c>
      <c r="BI44" s="8">
        <v>0</v>
      </c>
      <c r="BJ44" s="8">
        <v>0</v>
      </c>
      <c r="BK44" s="8">
        <v>9248.7800000000007</v>
      </c>
      <c r="BL44" s="8">
        <v>0</v>
      </c>
      <c r="BM44" s="2"/>
      <c r="BN44" s="6">
        <v>39</v>
      </c>
      <c r="BO44" s="6">
        <v>374</v>
      </c>
      <c r="BP44" s="6">
        <v>373.33199999999999</v>
      </c>
      <c r="BQ44" s="6">
        <v>-668</v>
      </c>
      <c r="BR44" s="6">
        <v>50.01</v>
      </c>
      <c r="BS44" s="6">
        <v>303.04000000000002</v>
      </c>
      <c r="BT44" s="6">
        <v>-2024.31</v>
      </c>
      <c r="BU44" s="6">
        <v>0</v>
      </c>
      <c r="BV44" s="6">
        <v>0</v>
      </c>
      <c r="BW44" s="6">
        <v>0</v>
      </c>
      <c r="BX44" s="6">
        <v>-2024.31</v>
      </c>
      <c r="BY44" s="6">
        <v>0</v>
      </c>
      <c r="BZ44" s="2"/>
      <c r="CA44" s="6">
        <v>39</v>
      </c>
      <c r="CB44" s="6">
        <v>374</v>
      </c>
      <c r="CC44" s="6">
        <v>376.25299999999999</v>
      </c>
      <c r="CD44" s="6">
        <v>2253</v>
      </c>
      <c r="CE44" s="6">
        <v>50.01</v>
      </c>
      <c r="CF44" s="6">
        <v>303.04000000000002</v>
      </c>
      <c r="CG44" s="6">
        <v>6827.49</v>
      </c>
      <c r="CH44" s="6">
        <v>0</v>
      </c>
      <c r="CI44" s="6">
        <v>0</v>
      </c>
      <c r="CJ44" s="6">
        <v>0</v>
      </c>
      <c r="CK44" s="6">
        <v>6827.49</v>
      </c>
      <c r="CL44" s="6">
        <v>0</v>
      </c>
    </row>
    <row r="45" spans="1:90" x14ac:dyDescent="0.2">
      <c r="A45" s="8">
        <v>40</v>
      </c>
      <c r="B45" s="8">
        <v>374</v>
      </c>
      <c r="C45" s="8">
        <v>375.10300000000001</v>
      </c>
      <c r="D45" s="8">
        <v>1103</v>
      </c>
      <c r="E45" s="25">
        <v>49.96</v>
      </c>
      <c r="F45" s="25">
        <v>303.04000000000002</v>
      </c>
      <c r="G45" s="8">
        <v>3342.53</v>
      </c>
      <c r="H45" s="8">
        <v>0</v>
      </c>
      <c r="I45" s="8">
        <v>0</v>
      </c>
      <c r="J45" s="8">
        <v>0</v>
      </c>
      <c r="K45" s="8">
        <v>3342.53</v>
      </c>
      <c r="L45" s="8">
        <v>0</v>
      </c>
      <c r="M45" s="2"/>
      <c r="N45" s="8">
        <v>40</v>
      </c>
      <c r="O45" s="8">
        <v>374</v>
      </c>
      <c r="P45" s="8">
        <v>376.90899999999999</v>
      </c>
      <c r="Q45" s="8">
        <v>2909</v>
      </c>
      <c r="R45" s="8">
        <v>50.04</v>
      </c>
      <c r="S45" s="8">
        <v>303.04000000000002</v>
      </c>
      <c r="T45" s="8">
        <v>4407.72</v>
      </c>
      <c r="U45" s="8">
        <v>0</v>
      </c>
      <c r="V45" s="8">
        <v>0</v>
      </c>
      <c r="W45" s="8">
        <v>0</v>
      </c>
      <c r="X45" s="8">
        <v>4407.72</v>
      </c>
      <c r="Y45" s="8">
        <v>0</v>
      </c>
      <c r="Z45" s="2"/>
      <c r="AA45" s="8">
        <v>40</v>
      </c>
      <c r="AB45" s="8">
        <v>374</v>
      </c>
      <c r="AC45" s="8">
        <v>377.10199999999998</v>
      </c>
      <c r="AD45" s="8">
        <v>3102</v>
      </c>
      <c r="AE45" s="8">
        <v>50.02</v>
      </c>
      <c r="AF45" s="8">
        <v>303.04000000000002</v>
      </c>
      <c r="AG45" s="8">
        <v>9400.2999999999993</v>
      </c>
      <c r="AH45" s="8">
        <v>0</v>
      </c>
      <c r="AI45" s="8">
        <v>0</v>
      </c>
      <c r="AJ45" s="8">
        <v>0</v>
      </c>
      <c r="AK45" s="8">
        <v>9400.2999999999993</v>
      </c>
      <c r="AL45" s="8">
        <v>0</v>
      </c>
      <c r="AM45" s="2"/>
      <c r="AN45" s="8">
        <v>40</v>
      </c>
      <c r="AO45" s="8">
        <v>374</v>
      </c>
      <c r="AP45" s="8">
        <v>374.60500000000002</v>
      </c>
      <c r="AQ45" s="8">
        <v>605</v>
      </c>
      <c r="AR45" s="8">
        <v>50.02</v>
      </c>
      <c r="AS45" s="8">
        <v>303.04000000000002</v>
      </c>
      <c r="AT45" s="8">
        <v>1833.39</v>
      </c>
      <c r="AU45" s="8">
        <v>0</v>
      </c>
      <c r="AV45" s="8">
        <v>0</v>
      </c>
      <c r="AW45" s="8">
        <v>0</v>
      </c>
      <c r="AX45" s="8">
        <v>1833.39</v>
      </c>
      <c r="AY45" s="8">
        <v>0</v>
      </c>
      <c r="AZ45" s="2"/>
      <c r="BA45" s="8">
        <v>40</v>
      </c>
      <c r="BB45" s="8">
        <v>374</v>
      </c>
      <c r="BC45" s="8">
        <v>376</v>
      </c>
      <c r="BD45" s="8">
        <v>2000</v>
      </c>
      <c r="BE45" s="8">
        <v>50.02</v>
      </c>
      <c r="BF45" s="8">
        <v>303.04000000000002</v>
      </c>
      <c r="BG45" s="8">
        <v>6060.8</v>
      </c>
      <c r="BH45" s="8">
        <v>0</v>
      </c>
      <c r="BI45" s="8">
        <v>0</v>
      </c>
      <c r="BJ45" s="8">
        <v>0</v>
      </c>
      <c r="BK45" s="8">
        <v>6060.8</v>
      </c>
      <c r="BL45" s="8">
        <v>0</v>
      </c>
      <c r="BM45" s="2"/>
      <c r="BN45" s="6">
        <v>40</v>
      </c>
      <c r="BO45" s="6">
        <v>374</v>
      </c>
      <c r="BP45" s="6">
        <v>376.738</v>
      </c>
      <c r="BQ45" s="6">
        <v>2738</v>
      </c>
      <c r="BR45" s="6">
        <v>50.05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374</v>
      </c>
      <c r="CC45" s="6">
        <v>375.95800000000003</v>
      </c>
      <c r="CD45" s="6">
        <v>1958</v>
      </c>
      <c r="CE45" s="6">
        <v>49.99</v>
      </c>
      <c r="CF45" s="6">
        <v>303.04000000000002</v>
      </c>
      <c r="CG45" s="6">
        <v>5933.52</v>
      </c>
      <c r="CH45" s="6">
        <v>0</v>
      </c>
      <c r="CI45" s="6">
        <v>0</v>
      </c>
      <c r="CJ45" s="6">
        <v>0</v>
      </c>
      <c r="CK45" s="6">
        <v>5933.52</v>
      </c>
      <c r="CL45" s="6">
        <v>0</v>
      </c>
    </row>
    <row r="46" spans="1:90" x14ac:dyDescent="0.2">
      <c r="A46" s="8">
        <v>41</v>
      </c>
      <c r="B46" s="8">
        <v>374</v>
      </c>
      <c r="C46" s="8">
        <v>374.47800000000001</v>
      </c>
      <c r="D46" s="8">
        <v>478</v>
      </c>
      <c r="E46" s="25">
        <v>49.86</v>
      </c>
      <c r="F46" s="25">
        <v>303.04000000000002</v>
      </c>
      <c r="G46" s="8">
        <v>2172.8000000000002</v>
      </c>
      <c r="H46" s="8">
        <v>0</v>
      </c>
      <c r="I46" s="8">
        <v>0</v>
      </c>
      <c r="J46" s="8">
        <v>0</v>
      </c>
      <c r="K46" s="8">
        <v>2172.8000000000002</v>
      </c>
      <c r="L46" s="8">
        <v>0</v>
      </c>
      <c r="M46" s="2"/>
      <c r="N46" s="8">
        <v>41</v>
      </c>
      <c r="O46" s="8">
        <v>374</v>
      </c>
      <c r="P46" s="8">
        <v>376.13799999999998</v>
      </c>
      <c r="Q46" s="8">
        <v>2138</v>
      </c>
      <c r="R46" s="8">
        <v>49.99</v>
      </c>
      <c r="S46" s="8">
        <v>303.04000000000002</v>
      </c>
      <c r="T46" s="8">
        <v>6479</v>
      </c>
      <c r="U46" s="8">
        <v>0</v>
      </c>
      <c r="V46" s="8">
        <v>0</v>
      </c>
      <c r="W46" s="8">
        <v>0</v>
      </c>
      <c r="X46" s="8">
        <v>6479</v>
      </c>
      <c r="Y46" s="8">
        <v>0</v>
      </c>
      <c r="Z46" s="2"/>
      <c r="AA46" s="8">
        <v>41</v>
      </c>
      <c r="AB46" s="8">
        <v>374</v>
      </c>
      <c r="AC46" s="8">
        <v>376.06</v>
      </c>
      <c r="AD46" s="8">
        <v>2060</v>
      </c>
      <c r="AE46" s="8">
        <v>50</v>
      </c>
      <c r="AF46" s="8">
        <v>303.04000000000002</v>
      </c>
      <c r="AG46" s="8">
        <v>6242.62</v>
      </c>
      <c r="AH46" s="8">
        <v>0</v>
      </c>
      <c r="AI46" s="8">
        <v>0</v>
      </c>
      <c r="AJ46" s="8">
        <v>0</v>
      </c>
      <c r="AK46" s="8">
        <v>6242.62</v>
      </c>
      <c r="AL46" s="8">
        <v>0</v>
      </c>
      <c r="AM46" s="2"/>
      <c r="AN46" s="8">
        <v>41</v>
      </c>
      <c r="AO46" s="8">
        <v>374</v>
      </c>
      <c r="AP46" s="8">
        <v>376.81700000000001</v>
      </c>
      <c r="AQ46" s="8">
        <v>2817</v>
      </c>
      <c r="AR46" s="8">
        <v>50.01</v>
      </c>
      <c r="AS46" s="8">
        <v>303.04000000000002</v>
      </c>
      <c r="AT46" s="8">
        <v>8536.64</v>
      </c>
      <c r="AU46" s="8">
        <v>0</v>
      </c>
      <c r="AV46" s="8">
        <v>0</v>
      </c>
      <c r="AW46" s="8">
        <v>0</v>
      </c>
      <c r="AX46" s="8">
        <v>8536.64</v>
      </c>
      <c r="AY46" s="8">
        <v>0</v>
      </c>
      <c r="AZ46" s="2"/>
      <c r="BA46" s="8">
        <v>41</v>
      </c>
      <c r="BB46" s="8">
        <v>374</v>
      </c>
      <c r="BC46" s="8">
        <v>376.66199999999998</v>
      </c>
      <c r="BD46" s="8">
        <v>2662</v>
      </c>
      <c r="BE46" s="8">
        <v>49.98</v>
      </c>
      <c r="BF46" s="8">
        <v>303.04000000000002</v>
      </c>
      <c r="BG46" s="8">
        <v>8066.92</v>
      </c>
      <c r="BH46" s="8">
        <v>0</v>
      </c>
      <c r="BI46" s="8">
        <v>0</v>
      </c>
      <c r="BJ46" s="8">
        <v>0</v>
      </c>
      <c r="BK46" s="8">
        <v>8066.92</v>
      </c>
      <c r="BL46" s="8">
        <v>0</v>
      </c>
      <c r="BM46" s="2"/>
      <c r="BN46" s="6">
        <v>41</v>
      </c>
      <c r="BO46" s="6">
        <v>374</v>
      </c>
      <c r="BP46" s="6">
        <v>376.73</v>
      </c>
      <c r="BQ46" s="6">
        <v>2730</v>
      </c>
      <c r="BR46" s="6">
        <v>50.05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374</v>
      </c>
      <c r="CC46" s="6">
        <v>377.767</v>
      </c>
      <c r="CD46" s="6">
        <v>3767</v>
      </c>
      <c r="CE46" s="6">
        <v>50</v>
      </c>
      <c r="CF46" s="6">
        <v>303.04000000000002</v>
      </c>
      <c r="CG46" s="6">
        <v>11415.52</v>
      </c>
      <c r="CH46" s="6">
        <v>0</v>
      </c>
      <c r="CI46" s="6">
        <v>0</v>
      </c>
      <c r="CJ46" s="6">
        <v>0</v>
      </c>
      <c r="CK46" s="6">
        <v>11415.52</v>
      </c>
      <c r="CL46" s="6">
        <v>0</v>
      </c>
    </row>
    <row r="47" spans="1:90" x14ac:dyDescent="0.2">
      <c r="A47" s="8">
        <v>42</v>
      </c>
      <c r="B47" s="8">
        <v>374</v>
      </c>
      <c r="C47" s="8">
        <v>374.07400000000001</v>
      </c>
      <c r="D47" s="8">
        <v>74</v>
      </c>
      <c r="E47" s="25">
        <v>49.84</v>
      </c>
      <c r="F47" s="25">
        <v>303.04000000000002</v>
      </c>
      <c r="G47" s="8">
        <v>336.37</v>
      </c>
      <c r="H47" s="8">
        <v>0</v>
      </c>
      <c r="I47" s="8">
        <v>0</v>
      </c>
      <c r="J47" s="8">
        <v>0</v>
      </c>
      <c r="K47" s="8">
        <v>336.37</v>
      </c>
      <c r="L47" s="8">
        <v>0</v>
      </c>
      <c r="M47" s="2"/>
      <c r="N47" s="8">
        <v>42</v>
      </c>
      <c r="O47" s="8">
        <v>374</v>
      </c>
      <c r="P47" s="8">
        <v>376.92899999999997</v>
      </c>
      <c r="Q47" s="8">
        <v>2929</v>
      </c>
      <c r="R47" s="8">
        <v>49.98</v>
      </c>
      <c r="S47" s="8">
        <v>303.04000000000002</v>
      </c>
      <c r="T47" s="8">
        <v>8876.0400000000009</v>
      </c>
      <c r="U47" s="8">
        <v>0</v>
      </c>
      <c r="V47" s="8">
        <v>0</v>
      </c>
      <c r="W47" s="8">
        <v>0</v>
      </c>
      <c r="X47" s="8">
        <v>8876.0400000000009</v>
      </c>
      <c r="Y47" s="8">
        <v>0</v>
      </c>
      <c r="Z47" s="2"/>
      <c r="AA47" s="8">
        <v>42</v>
      </c>
      <c r="AB47" s="8">
        <v>374</v>
      </c>
      <c r="AC47" s="8">
        <v>376.39299999999997</v>
      </c>
      <c r="AD47" s="8">
        <v>2393</v>
      </c>
      <c r="AE47" s="8">
        <v>49.99</v>
      </c>
      <c r="AF47" s="8">
        <v>303.04000000000002</v>
      </c>
      <c r="AG47" s="8">
        <v>7251.75</v>
      </c>
      <c r="AH47" s="8">
        <v>0</v>
      </c>
      <c r="AI47" s="8">
        <v>0</v>
      </c>
      <c r="AJ47" s="8">
        <v>0</v>
      </c>
      <c r="AK47" s="8">
        <v>7251.75</v>
      </c>
      <c r="AL47" s="8">
        <v>0</v>
      </c>
      <c r="AM47" s="2"/>
      <c r="AN47" s="8">
        <v>42</v>
      </c>
      <c r="AO47" s="8">
        <v>374</v>
      </c>
      <c r="AP47" s="8">
        <v>377.45299999999997</v>
      </c>
      <c r="AQ47" s="8">
        <v>3453</v>
      </c>
      <c r="AR47" s="8">
        <v>50</v>
      </c>
      <c r="AS47" s="8">
        <v>303.04000000000002</v>
      </c>
      <c r="AT47" s="8">
        <v>10463.969999999999</v>
      </c>
      <c r="AU47" s="8">
        <v>0</v>
      </c>
      <c r="AV47" s="8">
        <v>0</v>
      </c>
      <c r="AW47" s="8">
        <v>0</v>
      </c>
      <c r="AX47" s="8">
        <v>10463.969999999999</v>
      </c>
      <c r="AY47" s="8">
        <v>0</v>
      </c>
      <c r="AZ47" s="2"/>
      <c r="BA47" s="8">
        <v>42</v>
      </c>
      <c r="BB47" s="8">
        <v>374</v>
      </c>
      <c r="BC47" s="8">
        <v>375.791</v>
      </c>
      <c r="BD47" s="8">
        <v>1791</v>
      </c>
      <c r="BE47" s="8">
        <v>50.01</v>
      </c>
      <c r="BF47" s="8">
        <v>303.04000000000002</v>
      </c>
      <c r="BG47" s="8">
        <v>5427.45</v>
      </c>
      <c r="BH47" s="8">
        <v>0</v>
      </c>
      <c r="BI47" s="8">
        <v>0</v>
      </c>
      <c r="BJ47" s="8">
        <v>0</v>
      </c>
      <c r="BK47" s="8">
        <v>5427.45</v>
      </c>
      <c r="BL47" s="8">
        <v>0</v>
      </c>
      <c r="BM47" s="2"/>
      <c r="BN47" s="6">
        <v>42</v>
      </c>
      <c r="BO47" s="6">
        <v>374</v>
      </c>
      <c r="BP47" s="6">
        <v>376.46800000000002</v>
      </c>
      <c r="BQ47" s="6">
        <v>2468</v>
      </c>
      <c r="BR47" s="6">
        <v>50</v>
      </c>
      <c r="BS47" s="6">
        <v>303.04000000000002</v>
      </c>
      <c r="BT47" s="6">
        <v>7479.03</v>
      </c>
      <c r="BU47" s="6">
        <v>0</v>
      </c>
      <c r="BV47" s="6">
        <v>0</v>
      </c>
      <c r="BW47" s="6">
        <v>0</v>
      </c>
      <c r="BX47" s="6">
        <v>7479.03</v>
      </c>
      <c r="BY47" s="6">
        <v>0</v>
      </c>
      <c r="BZ47" s="2"/>
      <c r="CA47" s="6">
        <v>42</v>
      </c>
      <c r="CB47" s="6">
        <v>374</v>
      </c>
      <c r="CC47" s="6">
        <v>378.07299999999998</v>
      </c>
      <c r="CD47" s="6">
        <v>4073</v>
      </c>
      <c r="CE47" s="6">
        <v>50.01</v>
      </c>
      <c r="CF47" s="6">
        <v>303.04000000000002</v>
      </c>
      <c r="CG47" s="6">
        <v>12342.82</v>
      </c>
      <c r="CH47" s="6">
        <v>0</v>
      </c>
      <c r="CI47" s="6">
        <v>0</v>
      </c>
      <c r="CJ47" s="6">
        <v>0</v>
      </c>
      <c r="CK47" s="6">
        <v>12342.82</v>
      </c>
      <c r="CL47" s="6">
        <v>0</v>
      </c>
    </row>
    <row r="48" spans="1:90" x14ac:dyDescent="0.2">
      <c r="A48" s="8">
        <v>43</v>
      </c>
      <c r="B48" s="8">
        <v>374</v>
      </c>
      <c r="C48" s="8">
        <v>374.46499999999997</v>
      </c>
      <c r="D48" s="8">
        <v>465</v>
      </c>
      <c r="E48" s="25">
        <v>50.01</v>
      </c>
      <c r="F48" s="25">
        <v>303.04000000000002</v>
      </c>
      <c r="G48" s="8">
        <v>1409.14</v>
      </c>
      <c r="H48" s="8">
        <v>0</v>
      </c>
      <c r="I48" s="8">
        <v>0</v>
      </c>
      <c r="J48" s="8">
        <v>0</v>
      </c>
      <c r="K48" s="8">
        <v>1409.14</v>
      </c>
      <c r="L48" s="8">
        <v>0</v>
      </c>
      <c r="M48" s="2"/>
      <c r="N48" s="8">
        <v>43</v>
      </c>
      <c r="O48" s="8">
        <v>374</v>
      </c>
      <c r="P48" s="8">
        <v>377.07</v>
      </c>
      <c r="Q48" s="8">
        <v>3070</v>
      </c>
      <c r="R48" s="8">
        <v>50.01</v>
      </c>
      <c r="S48" s="8">
        <v>303.04000000000002</v>
      </c>
      <c r="T48" s="8">
        <v>9303.33</v>
      </c>
      <c r="U48" s="8">
        <v>0</v>
      </c>
      <c r="V48" s="8">
        <v>0</v>
      </c>
      <c r="W48" s="8">
        <v>0</v>
      </c>
      <c r="X48" s="8">
        <v>9303.33</v>
      </c>
      <c r="Y48" s="8">
        <v>0</v>
      </c>
      <c r="Z48" s="2"/>
      <c r="AA48" s="8">
        <v>43</v>
      </c>
      <c r="AB48" s="8">
        <v>374</v>
      </c>
      <c r="AC48" s="8">
        <v>377.928</v>
      </c>
      <c r="AD48" s="8">
        <v>3928</v>
      </c>
      <c r="AE48" s="8">
        <v>49.99</v>
      </c>
      <c r="AF48" s="8">
        <v>303.04000000000002</v>
      </c>
      <c r="AG48" s="8">
        <v>11903.41</v>
      </c>
      <c r="AH48" s="8">
        <v>0</v>
      </c>
      <c r="AI48" s="8">
        <v>0</v>
      </c>
      <c r="AJ48" s="8">
        <v>0</v>
      </c>
      <c r="AK48" s="8">
        <v>11903.41</v>
      </c>
      <c r="AL48" s="8">
        <v>0</v>
      </c>
      <c r="AM48" s="2"/>
      <c r="AN48" s="8">
        <v>43</v>
      </c>
      <c r="AO48" s="8">
        <v>374</v>
      </c>
      <c r="AP48" s="8">
        <v>375.202</v>
      </c>
      <c r="AQ48" s="8">
        <v>1202</v>
      </c>
      <c r="AR48" s="8">
        <v>49.98</v>
      </c>
      <c r="AS48" s="8">
        <v>303.04000000000002</v>
      </c>
      <c r="AT48" s="8">
        <v>3642.54</v>
      </c>
      <c r="AU48" s="8">
        <v>0</v>
      </c>
      <c r="AV48" s="8">
        <v>0</v>
      </c>
      <c r="AW48" s="8">
        <v>0</v>
      </c>
      <c r="AX48" s="8">
        <v>3642.54</v>
      </c>
      <c r="AY48" s="8">
        <v>0</v>
      </c>
      <c r="AZ48" s="2"/>
      <c r="BA48" s="8">
        <v>43</v>
      </c>
      <c r="BB48" s="8">
        <v>374</v>
      </c>
      <c r="BC48" s="8">
        <v>372.78100000000001</v>
      </c>
      <c r="BD48" s="8">
        <v>-1219</v>
      </c>
      <c r="BE48" s="8">
        <v>50.02</v>
      </c>
      <c r="BF48" s="8">
        <v>303.04000000000002</v>
      </c>
      <c r="BG48" s="8">
        <v>-3694.06</v>
      </c>
      <c r="BH48" s="8">
        <v>0</v>
      </c>
      <c r="BI48" s="8">
        <v>0</v>
      </c>
      <c r="BJ48" s="8">
        <v>0</v>
      </c>
      <c r="BK48" s="8">
        <v>-3694.06</v>
      </c>
      <c r="BL48" s="8">
        <v>0</v>
      </c>
      <c r="BM48" s="2"/>
      <c r="BN48" s="6">
        <v>43</v>
      </c>
      <c r="BO48" s="6">
        <v>374</v>
      </c>
      <c r="BP48" s="6">
        <v>372.72899999999998</v>
      </c>
      <c r="BQ48" s="6">
        <v>-1271</v>
      </c>
      <c r="BR48" s="6">
        <v>50</v>
      </c>
      <c r="BS48" s="6">
        <v>303.04000000000002</v>
      </c>
      <c r="BT48" s="6">
        <v>-3851.64</v>
      </c>
      <c r="BU48" s="6">
        <v>0</v>
      </c>
      <c r="BV48" s="6">
        <v>0</v>
      </c>
      <c r="BW48" s="6">
        <v>0</v>
      </c>
      <c r="BX48" s="6">
        <v>-3851.64</v>
      </c>
      <c r="BY48" s="6">
        <v>0</v>
      </c>
      <c r="BZ48" s="2"/>
      <c r="CA48" s="6">
        <v>43</v>
      </c>
      <c r="CB48" s="6">
        <v>374</v>
      </c>
      <c r="CC48" s="6">
        <v>377.94499999999999</v>
      </c>
      <c r="CD48" s="6">
        <v>3945</v>
      </c>
      <c r="CE48" s="6">
        <v>50.02</v>
      </c>
      <c r="CF48" s="6">
        <v>303.04000000000002</v>
      </c>
      <c r="CG48" s="6">
        <v>11954.93</v>
      </c>
      <c r="CH48" s="6">
        <v>0</v>
      </c>
      <c r="CI48" s="6">
        <v>0</v>
      </c>
      <c r="CJ48" s="6">
        <v>0</v>
      </c>
      <c r="CK48" s="6">
        <v>11954.93</v>
      </c>
      <c r="CL48" s="6">
        <v>0</v>
      </c>
    </row>
    <row r="49" spans="1:90" x14ac:dyDescent="0.2">
      <c r="A49" s="8">
        <v>44</v>
      </c>
      <c r="B49" s="8">
        <v>374</v>
      </c>
      <c r="C49" s="8">
        <v>373.31599999999997</v>
      </c>
      <c r="D49" s="8">
        <v>-684</v>
      </c>
      <c r="E49" s="25">
        <v>50.05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374</v>
      </c>
      <c r="P49" s="8">
        <v>378.13900000000001</v>
      </c>
      <c r="Q49" s="8">
        <v>4139</v>
      </c>
      <c r="R49" s="8">
        <v>50.02</v>
      </c>
      <c r="S49" s="8">
        <v>303.04000000000002</v>
      </c>
      <c r="T49" s="8">
        <v>12542.83</v>
      </c>
      <c r="U49" s="8">
        <v>0</v>
      </c>
      <c r="V49" s="8">
        <v>0</v>
      </c>
      <c r="W49" s="8">
        <v>0</v>
      </c>
      <c r="X49" s="8">
        <v>12542.83</v>
      </c>
      <c r="Y49" s="8">
        <v>0</v>
      </c>
      <c r="Z49" s="2"/>
      <c r="AA49" s="8">
        <v>44</v>
      </c>
      <c r="AB49" s="8">
        <v>374</v>
      </c>
      <c r="AC49" s="8">
        <v>377.65100000000001</v>
      </c>
      <c r="AD49" s="8">
        <v>3651</v>
      </c>
      <c r="AE49" s="8">
        <v>50</v>
      </c>
      <c r="AF49" s="8">
        <v>303.04000000000002</v>
      </c>
      <c r="AG49" s="8">
        <v>11063.99</v>
      </c>
      <c r="AH49" s="8">
        <v>0</v>
      </c>
      <c r="AI49" s="8">
        <v>0</v>
      </c>
      <c r="AJ49" s="8">
        <v>0</v>
      </c>
      <c r="AK49" s="8">
        <v>11063.99</v>
      </c>
      <c r="AL49" s="8">
        <v>0</v>
      </c>
      <c r="AM49" s="2"/>
      <c r="AN49" s="8">
        <v>44</v>
      </c>
      <c r="AO49" s="8">
        <v>374</v>
      </c>
      <c r="AP49" s="8">
        <v>376.36799999999999</v>
      </c>
      <c r="AQ49" s="8">
        <v>2368</v>
      </c>
      <c r="AR49" s="8">
        <v>50.01</v>
      </c>
      <c r="AS49" s="8">
        <v>303.04000000000002</v>
      </c>
      <c r="AT49" s="8">
        <v>7175.99</v>
      </c>
      <c r="AU49" s="8">
        <v>0</v>
      </c>
      <c r="AV49" s="8">
        <v>0</v>
      </c>
      <c r="AW49" s="8">
        <v>0</v>
      </c>
      <c r="AX49" s="8">
        <v>7175.99</v>
      </c>
      <c r="AY49" s="8">
        <v>0</v>
      </c>
      <c r="AZ49" s="2"/>
      <c r="BA49" s="8">
        <v>44</v>
      </c>
      <c r="BB49" s="8">
        <v>374</v>
      </c>
      <c r="BC49" s="8">
        <v>375.28800000000001</v>
      </c>
      <c r="BD49" s="8">
        <v>1288</v>
      </c>
      <c r="BE49" s="8">
        <v>50.07</v>
      </c>
      <c r="BF49" s="8">
        <v>303.04000000000002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2"/>
      <c r="BN49" s="6">
        <v>44</v>
      </c>
      <c r="BO49" s="6">
        <v>374</v>
      </c>
      <c r="BP49" s="6">
        <v>376.08199999999999</v>
      </c>
      <c r="BQ49" s="6">
        <v>2082</v>
      </c>
      <c r="BR49" s="6">
        <v>50.03</v>
      </c>
      <c r="BS49" s="6">
        <v>303.04000000000002</v>
      </c>
      <c r="BT49" s="6">
        <v>6309.29</v>
      </c>
      <c r="BU49" s="6">
        <v>0</v>
      </c>
      <c r="BV49" s="6">
        <v>0</v>
      </c>
      <c r="BW49" s="6">
        <v>0</v>
      </c>
      <c r="BX49" s="6">
        <v>6309.29</v>
      </c>
      <c r="BY49" s="6">
        <v>0</v>
      </c>
      <c r="BZ49" s="2"/>
      <c r="CA49" s="6">
        <v>44</v>
      </c>
      <c r="CB49" s="6">
        <v>374</v>
      </c>
      <c r="CC49" s="6">
        <v>376.29399999999998</v>
      </c>
      <c r="CD49" s="6">
        <v>2294</v>
      </c>
      <c r="CE49" s="6">
        <v>50.02</v>
      </c>
      <c r="CF49" s="6">
        <v>303.04000000000002</v>
      </c>
      <c r="CG49" s="6">
        <v>6951.74</v>
      </c>
      <c r="CH49" s="6">
        <v>0</v>
      </c>
      <c r="CI49" s="6">
        <v>0</v>
      </c>
      <c r="CJ49" s="6">
        <v>0</v>
      </c>
      <c r="CK49" s="6">
        <v>6951.74</v>
      </c>
      <c r="CL49" s="6">
        <v>0</v>
      </c>
    </row>
    <row r="50" spans="1:90" x14ac:dyDescent="0.2">
      <c r="A50" s="8">
        <v>45</v>
      </c>
      <c r="B50" s="8">
        <v>374</v>
      </c>
      <c r="C50" s="8">
        <v>375.24</v>
      </c>
      <c r="D50" s="8">
        <v>1240</v>
      </c>
      <c r="E50" s="25">
        <v>50.01</v>
      </c>
      <c r="F50" s="25">
        <v>303.04000000000002</v>
      </c>
      <c r="G50" s="8">
        <v>3757.7</v>
      </c>
      <c r="H50" s="8">
        <v>0</v>
      </c>
      <c r="I50" s="8">
        <v>0</v>
      </c>
      <c r="J50" s="8">
        <v>0</v>
      </c>
      <c r="K50" s="8">
        <v>3757.7</v>
      </c>
      <c r="L50" s="8">
        <v>0</v>
      </c>
      <c r="M50" s="2"/>
      <c r="N50" s="8">
        <v>45</v>
      </c>
      <c r="O50" s="8">
        <v>374</v>
      </c>
      <c r="P50" s="8">
        <v>378.75700000000001</v>
      </c>
      <c r="Q50" s="8">
        <v>4757</v>
      </c>
      <c r="R50" s="8">
        <v>50</v>
      </c>
      <c r="S50" s="8">
        <v>303.04000000000002</v>
      </c>
      <c r="T50" s="8">
        <v>14415.61</v>
      </c>
      <c r="U50" s="8">
        <v>0</v>
      </c>
      <c r="V50" s="8">
        <v>0</v>
      </c>
      <c r="W50" s="8">
        <v>0</v>
      </c>
      <c r="X50" s="8">
        <v>14415.61</v>
      </c>
      <c r="Y50" s="8">
        <v>0</v>
      </c>
      <c r="Z50" s="2"/>
      <c r="AA50" s="8">
        <v>45</v>
      </c>
      <c r="AB50" s="8">
        <v>374</v>
      </c>
      <c r="AC50" s="8">
        <v>377.15899999999999</v>
      </c>
      <c r="AD50" s="8">
        <v>3159</v>
      </c>
      <c r="AE50" s="8">
        <v>49.99</v>
      </c>
      <c r="AF50" s="8">
        <v>303.04000000000002</v>
      </c>
      <c r="AG50" s="8">
        <v>9573.0300000000007</v>
      </c>
      <c r="AH50" s="8">
        <v>0</v>
      </c>
      <c r="AI50" s="8">
        <v>0</v>
      </c>
      <c r="AJ50" s="8">
        <v>0</v>
      </c>
      <c r="AK50" s="8">
        <v>9573.0300000000007</v>
      </c>
      <c r="AL50" s="8">
        <v>0</v>
      </c>
      <c r="AM50" s="2"/>
      <c r="AN50" s="8">
        <v>45</v>
      </c>
      <c r="AO50" s="8">
        <v>374</v>
      </c>
      <c r="AP50" s="8">
        <v>377.15199999999999</v>
      </c>
      <c r="AQ50" s="8">
        <v>3152</v>
      </c>
      <c r="AR50" s="8">
        <v>50.01</v>
      </c>
      <c r="AS50" s="8">
        <v>303.04000000000002</v>
      </c>
      <c r="AT50" s="8">
        <v>9551.82</v>
      </c>
      <c r="AU50" s="8">
        <v>0</v>
      </c>
      <c r="AV50" s="8">
        <v>0</v>
      </c>
      <c r="AW50" s="8">
        <v>0</v>
      </c>
      <c r="AX50" s="8">
        <v>9551.82</v>
      </c>
      <c r="AY50" s="8">
        <v>0</v>
      </c>
      <c r="AZ50" s="2"/>
      <c r="BA50" s="8">
        <v>45</v>
      </c>
      <c r="BB50" s="8">
        <v>374</v>
      </c>
      <c r="BC50" s="8">
        <v>376.71899999999999</v>
      </c>
      <c r="BD50" s="8">
        <v>2719</v>
      </c>
      <c r="BE50" s="8">
        <v>50.03</v>
      </c>
      <c r="BF50" s="8">
        <v>303.04000000000002</v>
      </c>
      <c r="BG50" s="8">
        <v>8239.66</v>
      </c>
      <c r="BH50" s="8">
        <v>0</v>
      </c>
      <c r="BI50" s="8">
        <v>0</v>
      </c>
      <c r="BJ50" s="8">
        <v>0</v>
      </c>
      <c r="BK50" s="8">
        <v>8239.66</v>
      </c>
      <c r="BL50" s="8">
        <v>0</v>
      </c>
      <c r="BM50" s="2"/>
      <c r="BN50" s="6">
        <v>45</v>
      </c>
      <c r="BO50" s="6">
        <v>374</v>
      </c>
      <c r="BP50" s="6">
        <v>375.72800000000001</v>
      </c>
      <c r="BQ50" s="6">
        <v>1728</v>
      </c>
      <c r="BR50" s="6">
        <v>50.04</v>
      </c>
      <c r="BS50" s="6">
        <v>303.04000000000002</v>
      </c>
      <c r="BT50" s="6">
        <v>2618.27</v>
      </c>
      <c r="BU50" s="6">
        <v>0</v>
      </c>
      <c r="BV50" s="6">
        <v>0</v>
      </c>
      <c r="BW50" s="6">
        <v>0</v>
      </c>
      <c r="BX50" s="6">
        <v>2618.27</v>
      </c>
      <c r="BY50" s="6">
        <v>0</v>
      </c>
      <c r="BZ50" s="2"/>
      <c r="CA50" s="6">
        <v>45</v>
      </c>
      <c r="CB50" s="6">
        <v>374</v>
      </c>
      <c r="CC50" s="6">
        <v>376.923</v>
      </c>
      <c r="CD50" s="6">
        <v>2923</v>
      </c>
      <c r="CE50" s="6">
        <v>49.99</v>
      </c>
      <c r="CF50" s="6">
        <v>303.04000000000002</v>
      </c>
      <c r="CG50" s="6">
        <v>8857.86</v>
      </c>
      <c r="CH50" s="6">
        <v>0</v>
      </c>
      <c r="CI50" s="6">
        <v>0</v>
      </c>
      <c r="CJ50" s="6">
        <v>0</v>
      </c>
      <c r="CK50" s="6">
        <v>8857.86</v>
      </c>
      <c r="CL50" s="6">
        <v>0</v>
      </c>
    </row>
    <row r="51" spans="1:90" x14ac:dyDescent="0.2">
      <c r="A51" s="8">
        <v>46</v>
      </c>
      <c r="B51" s="8">
        <v>374</v>
      </c>
      <c r="C51" s="8">
        <v>373.56400000000002</v>
      </c>
      <c r="D51" s="8">
        <v>-436</v>
      </c>
      <c r="E51" s="25">
        <v>50</v>
      </c>
      <c r="F51" s="25">
        <v>303.04000000000002</v>
      </c>
      <c r="G51" s="8">
        <v>-1321.25</v>
      </c>
      <c r="H51" s="8">
        <v>0</v>
      </c>
      <c r="I51" s="8">
        <v>0</v>
      </c>
      <c r="J51" s="8">
        <v>0</v>
      </c>
      <c r="K51" s="8">
        <v>-1321.25</v>
      </c>
      <c r="L51" s="8">
        <v>0</v>
      </c>
      <c r="M51" s="2"/>
      <c r="N51" s="8">
        <v>46</v>
      </c>
      <c r="O51" s="8">
        <v>374</v>
      </c>
      <c r="P51" s="8">
        <v>378.49200000000002</v>
      </c>
      <c r="Q51" s="8">
        <v>4492</v>
      </c>
      <c r="R51" s="8">
        <v>50.01</v>
      </c>
      <c r="S51" s="8">
        <v>303.04000000000002</v>
      </c>
      <c r="T51" s="8">
        <v>13612.56</v>
      </c>
      <c r="U51" s="8">
        <v>0</v>
      </c>
      <c r="V51" s="8">
        <v>0</v>
      </c>
      <c r="W51" s="8">
        <v>0</v>
      </c>
      <c r="X51" s="8">
        <v>13612.56</v>
      </c>
      <c r="Y51" s="8">
        <v>0</v>
      </c>
      <c r="Z51" s="2"/>
      <c r="AA51" s="8">
        <v>46</v>
      </c>
      <c r="AB51" s="8">
        <v>374</v>
      </c>
      <c r="AC51" s="8">
        <v>377.50599999999997</v>
      </c>
      <c r="AD51" s="8">
        <v>3506</v>
      </c>
      <c r="AE51" s="8">
        <v>49.97</v>
      </c>
      <c r="AF51" s="8">
        <v>303.04000000000002</v>
      </c>
      <c r="AG51" s="8">
        <v>10624.58</v>
      </c>
      <c r="AH51" s="8">
        <v>0</v>
      </c>
      <c r="AI51" s="8">
        <v>0</v>
      </c>
      <c r="AJ51" s="8">
        <v>0</v>
      </c>
      <c r="AK51" s="8">
        <v>10624.58</v>
      </c>
      <c r="AL51" s="8">
        <v>0</v>
      </c>
      <c r="AM51" s="2"/>
      <c r="AN51" s="8">
        <v>46</v>
      </c>
      <c r="AO51" s="8">
        <v>374</v>
      </c>
      <c r="AP51" s="8">
        <v>375.59</v>
      </c>
      <c r="AQ51" s="8">
        <v>1590</v>
      </c>
      <c r="AR51" s="8">
        <v>50</v>
      </c>
      <c r="AS51" s="8">
        <v>303.04000000000002</v>
      </c>
      <c r="AT51" s="8">
        <v>4818.34</v>
      </c>
      <c r="AU51" s="8">
        <v>0</v>
      </c>
      <c r="AV51" s="8">
        <v>0</v>
      </c>
      <c r="AW51" s="8">
        <v>0</v>
      </c>
      <c r="AX51" s="8">
        <v>4818.34</v>
      </c>
      <c r="AY51" s="8">
        <v>0</v>
      </c>
      <c r="AZ51" s="2"/>
      <c r="BA51" s="8">
        <v>46</v>
      </c>
      <c r="BB51" s="8">
        <v>374</v>
      </c>
      <c r="BC51" s="8">
        <v>376.524</v>
      </c>
      <c r="BD51" s="8">
        <v>2524</v>
      </c>
      <c r="BE51" s="8">
        <v>50.06</v>
      </c>
      <c r="BF51" s="8">
        <v>303.04000000000002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2"/>
      <c r="BN51" s="6">
        <v>46</v>
      </c>
      <c r="BO51" s="6">
        <v>374</v>
      </c>
      <c r="BP51" s="6">
        <v>376.28399999999999</v>
      </c>
      <c r="BQ51" s="6">
        <v>2284</v>
      </c>
      <c r="BR51" s="6">
        <v>50.05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374</v>
      </c>
      <c r="CC51" s="6">
        <v>377.17</v>
      </c>
      <c r="CD51" s="6">
        <v>3170</v>
      </c>
      <c r="CE51" s="6">
        <v>50</v>
      </c>
      <c r="CF51" s="6">
        <v>303.04000000000002</v>
      </c>
      <c r="CG51" s="6">
        <v>9606.3700000000008</v>
      </c>
      <c r="CH51" s="6">
        <v>0</v>
      </c>
      <c r="CI51" s="6">
        <v>0</v>
      </c>
      <c r="CJ51" s="6">
        <v>0</v>
      </c>
      <c r="CK51" s="6">
        <v>9606.3700000000008</v>
      </c>
      <c r="CL51" s="6">
        <v>0</v>
      </c>
    </row>
    <row r="52" spans="1:90" x14ac:dyDescent="0.2">
      <c r="A52" s="8">
        <v>47</v>
      </c>
      <c r="B52" s="8">
        <v>374</v>
      </c>
      <c r="C52" s="8">
        <v>374.42500000000001</v>
      </c>
      <c r="D52" s="8">
        <v>425</v>
      </c>
      <c r="E52" s="25">
        <v>50</v>
      </c>
      <c r="F52" s="25">
        <v>303.04000000000002</v>
      </c>
      <c r="G52" s="8">
        <v>1287.92</v>
      </c>
      <c r="H52" s="8">
        <v>0</v>
      </c>
      <c r="I52" s="8">
        <v>0</v>
      </c>
      <c r="J52" s="8">
        <v>0</v>
      </c>
      <c r="K52" s="8">
        <v>1287.92</v>
      </c>
      <c r="L52" s="8">
        <v>0</v>
      </c>
      <c r="M52" s="2"/>
      <c r="N52" s="8">
        <v>47</v>
      </c>
      <c r="O52" s="8">
        <v>374</v>
      </c>
      <c r="P52" s="8">
        <v>377.84899999999999</v>
      </c>
      <c r="Q52" s="8">
        <v>3849</v>
      </c>
      <c r="R52" s="8">
        <v>49.99</v>
      </c>
      <c r="S52" s="8">
        <v>303.04000000000002</v>
      </c>
      <c r="T52" s="8">
        <v>11664.01</v>
      </c>
      <c r="U52" s="8">
        <v>0</v>
      </c>
      <c r="V52" s="8">
        <v>0</v>
      </c>
      <c r="W52" s="8">
        <v>0</v>
      </c>
      <c r="X52" s="8">
        <v>11664.01</v>
      </c>
      <c r="Y52" s="8">
        <v>0</v>
      </c>
      <c r="Z52" s="2"/>
      <c r="AA52" s="8">
        <v>47</v>
      </c>
      <c r="AB52" s="8">
        <v>374</v>
      </c>
      <c r="AC52" s="8">
        <v>378.14</v>
      </c>
      <c r="AD52" s="8">
        <v>4140</v>
      </c>
      <c r="AE52" s="8">
        <v>49.93</v>
      </c>
      <c r="AF52" s="8">
        <v>303.04000000000002</v>
      </c>
      <c r="AG52" s="8">
        <v>15055.03</v>
      </c>
      <c r="AH52" s="8">
        <v>0</v>
      </c>
      <c r="AI52" s="8">
        <v>0</v>
      </c>
      <c r="AJ52" s="8">
        <v>0</v>
      </c>
      <c r="AK52" s="8">
        <v>15055.03</v>
      </c>
      <c r="AL52" s="8">
        <v>0</v>
      </c>
      <c r="AM52" s="2"/>
      <c r="AN52" s="8">
        <v>47</v>
      </c>
      <c r="AO52" s="8">
        <v>374</v>
      </c>
      <c r="AP52" s="8">
        <v>376.214</v>
      </c>
      <c r="AQ52" s="8">
        <v>2214</v>
      </c>
      <c r="AR52" s="8">
        <v>49.98</v>
      </c>
      <c r="AS52" s="8">
        <v>303.04000000000002</v>
      </c>
      <c r="AT52" s="8">
        <v>6709.31</v>
      </c>
      <c r="AU52" s="8">
        <v>0</v>
      </c>
      <c r="AV52" s="8">
        <v>0</v>
      </c>
      <c r="AW52" s="8">
        <v>0</v>
      </c>
      <c r="AX52" s="8">
        <v>6709.31</v>
      </c>
      <c r="AY52" s="8">
        <v>0</v>
      </c>
      <c r="AZ52" s="2"/>
      <c r="BA52" s="8">
        <v>47</v>
      </c>
      <c r="BB52" s="8">
        <v>374</v>
      </c>
      <c r="BC52" s="8">
        <v>375.46100000000001</v>
      </c>
      <c r="BD52" s="8">
        <v>1461</v>
      </c>
      <c r="BE52" s="8">
        <v>49.94</v>
      </c>
      <c r="BF52" s="8">
        <v>303.04000000000002</v>
      </c>
      <c r="BG52" s="8">
        <v>5312.9</v>
      </c>
      <c r="BH52" s="8">
        <v>0</v>
      </c>
      <c r="BI52" s="8">
        <v>0</v>
      </c>
      <c r="BJ52" s="8">
        <v>0</v>
      </c>
      <c r="BK52" s="8">
        <v>5312.9</v>
      </c>
      <c r="BL52" s="8">
        <v>0</v>
      </c>
      <c r="BM52" s="2"/>
      <c r="BN52" s="6">
        <v>47</v>
      </c>
      <c r="BO52" s="6">
        <v>374</v>
      </c>
      <c r="BP52" s="6">
        <v>374.62799999999999</v>
      </c>
      <c r="BQ52" s="6">
        <v>628</v>
      </c>
      <c r="BR52" s="6">
        <v>49.95</v>
      </c>
      <c r="BS52" s="6">
        <v>303.04000000000002</v>
      </c>
      <c r="BT52" s="6">
        <v>1903.09</v>
      </c>
      <c r="BU52" s="6">
        <v>0</v>
      </c>
      <c r="BV52" s="6">
        <v>0</v>
      </c>
      <c r="BW52" s="6">
        <v>0</v>
      </c>
      <c r="BX52" s="6">
        <v>1903.09</v>
      </c>
      <c r="BY52" s="6">
        <v>0</v>
      </c>
      <c r="BZ52" s="2"/>
      <c r="CA52" s="6">
        <v>47</v>
      </c>
      <c r="CB52" s="6">
        <v>374</v>
      </c>
      <c r="CC52" s="6">
        <v>376.72500000000002</v>
      </c>
      <c r="CD52" s="6">
        <v>2725</v>
      </c>
      <c r="CE52" s="6">
        <v>49.97</v>
      </c>
      <c r="CF52" s="6">
        <v>303.04000000000002</v>
      </c>
      <c r="CG52" s="6">
        <v>8257.84</v>
      </c>
      <c r="CH52" s="6">
        <v>0</v>
      </c>
      <c r="CI52" s="6">
        <v>0</v>
      </c>
      <c r="CJ52" s="6">
        <v>0</v>
      </c>
      <c r="CK52" s="6">
        <v>8257.84</v>
      </c>
      <c r="CL52" s="6">
        <v>0</v>
      </c>
    </row>
    <row r="53" spans="1:90" x14ac:dyDescent="0.2">
      <c r="A53" s="8">
        <v>48</v>
      </c>
      <c r="B53" s="8">
        <v>374</v>
      </c>
      <c r="C53" s="8">
        <v>374.07299999999998</v>
      </c>
      <c r="D53" s="8">
        <v>73</v>
      </c>
      <c r="E53" s="25">
        <v>50.02</v>
      </c>
      <c r="F53" s="25">
        <v>303.04000000000002</v>
      </c>
      <c r="G53" s="8">
        <v>221.22</v>
      </c>
      <c r="H53" s="8">
        <v>0</v>
      </c>
      <c r="I53" s="8">
        <v>0</v>
      </c>
      <c r="J53" s="8">
        <v>0</v>
      </c>
      <c r="K53" s="8">
        <v>221.22</v>
      </c>
      <c r="L53" s="8">
        <v>0</v>
      </c>
      <c r="M53" s="2"/>
      <c r="N53" s="8">
        <v>48</v>
      </c>
      <c r="O53" s="8">
        <v>374</v>
      </c>
      <c r="P53" s="8">
        <v>378.44600000000003</v>
      </c>
      <c r="Q53" s="8">
        <v>4446</v>
      </c>
      <c r="R53" s="8">
        <v>50.02</v>
      </c>
      <c r="S53" s="8">
        <v>303.04000000000002</v>
      </c>
      <c r="T53" s="8">
        <v>13473.16</v>
      </c>
      <c r="U53" s="8">
        <v>0</v>
      </c>
      <c r="V53" s="8">
        <v>0</v>
      </c>
      <c r="W53" s="8">
        <v>0</v>
      </c>
      <c r="X53" s="8">
        <v>13473.16</v>
      </c>
      <c r="Y53" s="8">
        <v>0</v>
      </c>
      <c r="Z53" s="2"/>
      <c r="AA53" s="8">
        <v>48</v>
      </c>
      <c r="AB53" s="8">
        <v>374</v>
      </c>
      <c r="AC53" s="8">
        <v>378.20699999999999</v>
      </c>
      <c r="AD53" s="8">
        <v>4207</v>
      </c>
      <c r="AE53" s="8">
        <v>49.98</v>
      </c>
      <c r="AF53" s="8">
        <v>303.04000000000002</v>
      </c>
      <c r="AG53" s="8">
        <v>12748.89</v>
      </c>
      <c r="AH53" s="8">
        <v>0</v>
      </c>
      <c r="AI53" s="8">
        <v>0</v>
      </c>
      <c r="AJ53" s="8">
        <v>0</v>
      </c>
      <c r="AK53" s="8">
        <v>12748.89</v>
      </c>
      <c r="AL53" s="8">
        <v>0</v>
      </c>
      <c r="AM53" s="2"/>
      <c r="AN53" s="8">
        <v>48</v>
      </c>
      <c r="AO53" s="8">
        <v>374</v>
      </c>
      <c r="AP53" s="8">
        <v>376.37900000000002</v>
      </c>
      <c r="AQ53" s="8">
        <v>2379</v>
      </c>
      <c r="AR53" s="8">
        <v>49.96</v>
      </c>
      <c r="AS53" s="8">
        <v>303.04000000000002</v>
      </c>
      <c r="AT53" s="8">
        <v>7209.32</v>
      </c>
      <c r="AU53" s="8">
        <v>0</v>
      </c>
      <c r="AV53" s="8">
        <v>0</v>
      </c>
      <c r="AW53" s="8">
        <v>0</v>
      </c>
      <c r="AX53" s="8">
        <v>7209.32</v>
      </c>
      <c r="AY53" s="8">
        <v>0</v>
      </c>
      <c r="AZ53" s="2"/>
      <c r="BA53" s="8">
        <v>48</v>
      </c>
      <c r="BB53" s="8">
        <v>374</v>
      </c>
      <c r="BC53" s="8">
        <v>376.34300000000002</v>
      </c>
      <c r="BD53" s="8">
        <v>2343</v>
      </c>
      <c r="BE53" s="8">
        <v>49.96</v>
      </c>
      <c r="BF53" s="8">
        <v>303.04000000000002</v>
      </c>
      <c r="BG53" s="8">
        <v>7100.23</v>
      </c>
      <c r="BH53" s="8">
        <v>0</v>
      </c>
      <c r="BI53" s="8">
        <v>0</v>
      </c>
      <c r="BJ53" s="8">
        <v>0</v>
      </c>
      <c r="BK53" s="8">
        <v>7100.23</v>
      </c>
      <c r="BL53" s="8">
        <v>0</v>
      </c>
      <c r="BM53" s="2"/>
      <c r="BN53" s="6">
        <v>48</v>
      </c>
      <c r="BO53" s="6">
        <v>374</v>
      </c>
      <c r="BP53" s="6">
        <v>374.71699999999998</v>
      </c>
      <c r="BQ53" s="6">
        <v>717</v>
      </c>
      <c r="BR53" s="6">
        <v>49.97</v>
      </c>
      <c r="BS53" s="6">
        <v>303.04000000000002</v>
      </c>
      <c r="BT53" s="6">
        <v>2172.8000000000002</v>
      </c>
      <c r="BU53" s="6">
        <v>0</v>
      </c>
      <c r="BV53" s="6">
        <v>0</v>
      </c>
      <c r="BW53" s="6">
        <v>0</v>
      </c>
      <c r="BX53" s="6">
        <v>2172.8000000000002</v>
      </c>
      <c r="BY53" s="6">
        <v>0</v>
      </c>
      <c r="BZ53" s="2"/>
      <c r="CA53" s="6">
        <v>48</v>
      </c>
      <c r="CB53" s="6">
        <v>374</v>
      </c>
      <c r="CC53" s="6">
        <v>376.94499999999999</v>
      </c>
      <c r="CD53" s="6">
        <v>2945</v>
      </c>
      <c r="CE53" s="6">
        <v>50.04</v>
      </c>
      <c r="CF53" s="6">
        <v>303.04000000000002</v>
      </c>
      <c r="CG53" s="6">
        <v>4462.26</v>
      </c>
      <c r="CH53" s="6">
        <v>0</v>
      </c>
      <c r="CI53" s="6">
        <v>0</v>
      </c>
      <c r="CJ53" s="6">
        <v>0</v>
      </c>
      <c r="CK53" s="6">
        <v>4462.26</v>
      </c>
      <c r="CL53" s="6">
        <v>0</v>
      </c>
    </row>
    <row r="54" spans="1:90" x14ac:dyDescent="0.2">
      <c r="A54" s="8">
        <v>49</v>
      </c>
      <c r="B54" s="8">
        <v>374</v>
      </c>
      <c r="C54" s="8">
        <v>373.09300000000002</v>
      </c>
      <c r="D54" s="8">
        <v>-907</v>
      </c>
      <c r="E54" s="25">
        <v>50.03</v>
      </c>
      <c r="F54" s="25">
        <v>303.04000000000002</v>
      </c>
      <c r="G54" s="8">
        <v>-2748.57</v>
      </c>
      <c r="H54" s="8">
        <v>0</v>
      </c>
      <c r="I54" s="8">
        <v>0</v>
      </c>
      <c r="J54" s="8">
        <v>0</v>
      </c>
      <c r="K54" s="8">
        <v>-2748.57</v>
      </c>
      <c r="L54" s="8">
        <v>0</v>
      </c>
      <c r="M54" s="2"/>
      <c r="N54" s="8">
        <v>49</v>
      </c>
      <c r="O54" s="8">
        <v>374</v>
      </c>
      <c r="P54" s="8">
        <v>375.98700000000002</v>
      </c>
      <c r="Q54" s="8">
        <v>1987</v>
      </c>
      <c r="R54" s="8">
        <v>50.04</v>
      </c>
      <c r="S54" s="8">
        <v>303.04000000000002</v>
      </c>
      <c r="T54" s="8">
        <v>3010.7</v>
      </c>
      <c r="U54" s="8">
        <v>0</v>
      </c>
      <c r="V54" s="8">
        <v>0</v>
      </c>
      <c r="W54" s="8">
        <v>0</v>
      </c>
      <c r="X54" s="8">
        <v>3010.7</v>
      </c>
      <c r="Y54" s="8">
        <v>0</v>
      </c>
      <c r="Z54" s="2"/>
      <c r="AA54" s="8">
        <v>49</v>
      </c>
      <c r="AB54" s="8">
        <v>374</v>
      </c>
      <c r="AC54" s="8">
        <v>376.71899999999999</v>
      </c>
      <c r="AD54" s="8">
        <v>2719</v>
      </c>
      <c r="AE54" s="8">
        <v>50</v>
      </c>
      <c r="AF54" s="8">
        <v>303.04000000000002</v>
      </c>
      <c r="AG54" s="8">
        <v>8239.66</v>
      </c>
      <c r="AH54" s="8">
        <v>0</v>
      </c>
      <c r="AI54" s="8">
        <v>0</v>
      </c>
      <c r="AJ54" s="8">
        <v>0</v>
      </c>
      <c r="AK54" s="8">
        <v>8239.66</v>
      </c>
      <c r="AL54" s="8">
        <v>0</v>
      </c>
      <c r="AM54" s="2"/>
      <c r="AN54" s="8">
        <v>49</v>
      </c>
      <c r="AO54" s="8">
        <v>374</v>
      </c>
      <c r="AP54" s="8">
        <v>376.32799999999997</v>
      </c>
      <c r="AQ54" s="8">
        <v>2328</v>
      </c>
      <c r="AR54" s="8">
        <v>49.99</v>
      </c>
      <c r="AS54" s="8">
        <v>303.04000000000002</v>
      </c>
      <c r="AT54" s="8">
        <v>7054.77</v>
      </c>
      <c r="AU54" s="8">
        <v>0</v>
      </c>
      <c r="AV54" s="8">
        <v>0</v>
      </c>
      <c r="AW54" s="8">
        <v>0</v>
      </c>
      <c r="AX54" s="8">
        <v>7054.77</v>
      </c>
      <c r="AY54" s="8">
        <v>0</v>
      </c>
      <c r="AZ54" s="2"/>
      <c r="BA54" s="8">
        <v>49</v>
      </c>
      <c r="BB54" s="8">
        <v>374</v>
      </c>
      <c r="BC54" s="8">
        <v>375.93400000000003</v>
      </c>
      <c r="BD54" s="8">
        <v>1934</v>
      </c>
      <c r="BE54" s="8">
        <v>49.93</v>
      </c>
      <c r="BF54" s="8">
        <v>303.04000000000002</v>
      </c>
      <c r="BG54" s="8">
        <v>7032.95</v>
      </c>
      <c r="BH54" s="8">
        <v>0</v>
      </c>
      <c r="BI54" s="8">
        <v>0</v>
      </c>
      <c r="BJ54" s="8">
        <v>0</v>
      </c>
      <c r="BK54" s="8">
        <v>7032.95</v>
      </c>
      <c r="BL54" s="8">
        <v>0</v>
      </c>
      <c r="BM54" s="2"/>
      <c r="BN54" s="6">
        <v>49</v>
      </c>
      <c r="BO54" s="6">
        <v>374</v>
      </c>
      <c r="BP54" s="6">
        <v>375.81</v>
      </c>
      <c r="BQ54" s="6">
        <v>1810</v>
      </c>
      <c r="BR54" s="6">
        <v>50</v>
      </c>
      <c r="BS54" s="6">
        <v>303.04000000000002</v>
      </c>
      <c r="BT54" s="6">
        <v>5485.02</v>
      </c>
      <c r="BU54" s="6">
        <v>0</v>
      </c>
      <c r="BV54" s="6">
        <v>0</v>
      </c>
      <c r="BW54" s="6">
        <v>0</v>
      </c>
      <c r="BX54" s="6">
        <v>5485.02</v>
      </c>
      <c r="BY54" s="6">
        <v>0</v>
      </c>
      <c r="BZ54" s="2"/>
      <c r="CA54" s="6">
        <v>49</v>
      </c>
      <c r="CB54" s="6">
        <v>374</v>
      </c>
      <c r="CC54" s="6">
        <v>378.25700000000001</v>
      </c>
      <c r="CD54" s="6">
        <v>4257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374</v>
      </c>
      <c r="C55" s="8">
        <v>377.286</v>
      </c>
      <c r="D55" s="8">
        <v>3286</v>
      </c>
      <c r="E55" s="25">
        <v>49.98</v>
      </c>
      <c r="F55" s="25">
        <v>303.04000000000002</v>
      </c>
      <c r="G55" s="8">
        <v>9957.89</v>
      </c>
      <c r="H55" s="8">
        <v>0</v>
      </c>
      <c r="I55" s="8">
        <v>0</v>
      </c>
      <c r="J55" s="8">
        <v>0</v>
      </c>
      <c r="K55" s="8">
        <v>9957.89</v>
      </c>
      <c r="L55" s="8">
        <v>0</v>
      </c>
      <c r="M55" s="2"/>
      <c r="N55" s="8">
        <v>50</v>
      </c>
      <c r="O55" s="8">
        <v>374</v>
      </c>
      <c r="P55" s="8">
        <v>377.30099999999999</v>
      </c>
      <c r="Q55" s="8">
        <v>3301</v>
      </c>
      <c r="R55" s="8">
        <v>49.99</v>
      </c>
      <c r="S55" s="8">
        <v>303.04000000000002</v>
      </c>
      <c r="T55" s="8">
        <v>10003.35</v>
      </c>
      <c r="U55" s="8">
        <v>0</v>
      </c>
      <c r="V55" s="8">
        <v>0</v>
      </c>
      <c r="W55" s="8">
        <v>0</v>
      </c>
      <c r="X55" s="8">
        <v>10003.35</v>
      </c>
      <c r="Y55" s="8">
        <v>0</v>
      </c>
      <c r="Z55" s="2"/>
      <c r="AA55" s="8">
        <v>50</v>
      </c>
      <c r="AB55" s="8">
        <v>374</v>
      </c>
      <c r="AC55" s="8">
        <v>376.88499999999999</v>
      </c>
      <c r="AD55" s="8">
        <v>2885</v>
      </c>
      <c r="AE55" s="8">
        <v>49.97</v>
      </c>
      <c r="AF55" s="8">
        <v>303.04000000000002</v>
      </c>
      <c r="AG55" s="8">
        <v>8742.7000000000007</v>
      </c>
      <c r="AH55" s="8">
        <v>0</v>
      </c>
      <c r="AI55" s="8">
        <v>0</v>
      </c>
      <c r="AJ55" s="8">
        <v>0</v>
      </c>
      <c r="AK55" s="8">
        <v>8742.7000000000007</v>
      </c>
      <c r="AL55" s="8">
        <v>0</v>
      </c>
      <c r="AM55" s="2"/>
      <c r="AN55" s="8">
        <v>50</v>
      </c>
      <c r="AO55" s="8">
        <v>374</v>
      </c>
      <c r="AP55" s="8">
        <v>376.64600000000002</v>
      </c>
      <c r="AQ55" s="8">
        <v>2646</v>
      </c>
      <c r="AR55" s="8">
        <v>49.96</v>
      </c>
      <c r="AS55" s="8">
        <v>303.04000000000002</v>
      </c>
      <c r="AT55" s="8">
        <v>8018.44</v>
      </c>
      <c r="AU55" s="8">
        <v>0</v>
      </c>
      <c r="AV55" s="8">
        <v>0</v>
      </c>
      <c r="AW55" s="8">
        <v>0</v>
      </c>
      <c r="AX55" s="8">
        <v>8018.44</v>
      </c>
      <c r="AY55" s="8">
        <v>0</v>
      </c>
      <c r="AZ55" s="2"/>
      <c r="BA55" s="8">
        <v>50</v>
      </c>
      <c r="BB55" s="8">
        <v>374</v>
      </c>
      <c r="BC55" s="8">
        <v>376.488</v>
      </c>
      <c r="BD55" s="8">
        <v>2488</v>
      </c>
      <c r="BE55" s="8">
        <v>49.9</v>
      </c>
      <c r="BF55" s="8">
        <v>303.04000000000002</v>
      </c>
      <c r="BG55" s="8">
        <v>11309.45</v>
      </c>
      <c r="BH55" s="8">
        <v>0</v>
      </c>
      <c r="BI55" s="8">
        <v>0</v>
      </c>
      <c r="BJ55" s="8">
        <v>0</v>
      </c>
      <c r="BK55" s="8">
        <v>11309.45</v>
      </c>
      <c r="BL55" s="8">
        <v>0</v>
      </c>
      <c r="BM55" s="2"/>
      <c r="BN55" s="6">
        <v>50</v>
      </c>
      <c r="BO55" s="6">
        <v>374</v>
      </c>
      <c r="BP55" s="6">
        <v>376.43</v>
      </c>
      <c r="BQ55" s="6">
        <v>2430</v>
      </c>
      <c r="BR55" s="6">
        <v>50</v>
      </c>
      <c r="BS55" s="6">
        <v>303.04000000000002</v>
      </c>
      <c r="BT55" s="6">
        <v>7363.87</v>
      </c>
      <c r="BU55" s="6">
        <v>0</v>
      </c>
      <c r="BV55" s="6">
        <v>0</v>
      </c>
      <c r="BW55" s="6">
        <v>0</v>
      </c>
      <c r="BX55" s="6">
        <v>7363.87</v>
      </c>
      <c r="BY55" s="6">
        <v>0</v>
      </c>
      <c r="BZ55" s="2"/>
      <c r="CA55" s="6">
        <v>50</v>
      </c>
      <c r="CB55" s="6">
        <v>374</v>
      </c>
      <c r="CC55" s="6">
        <v>376.66399999999999</v>
      </c>
      <c r="CD55" s="6">
        <v>2664</v>
      </c>
      <c r="CE55" s="6">
        <v>50.05</v>
      </c>
      <c r="CF55" s="6">
        <v>303.04000000000002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374</v>
      </c>
      <c r="C56" s="8">
        <v>372.89299999999997</v>
      </c>
      <c r="D56" s="8">
        <v>-1107</v>
      </c>
      <c r="E56" s="25">
        <v>50.01</v>
      </c>
      <c r="F56" s="25">
        <v>303.04000000000002</v>
      </c>
      <c r="G56" s="8">
        <v>-3354.65</v>
      </c>
      <c r="H56" s="8">
        <v>0</v>
      </c>
      <c r="I56" s="8">
        <v>0</v>
      </c>
      <c r="J56" s="8">
        <v>0</v>
      </c>
      <c r="K56" s="8">
        <v>-3354.65</v>
      </c>
      <c r="L56" s="8">
        <v>0</v>
      </c>
      <c r="M56" s="2"/>
      <c r="N56" s="8">
        <v>51</v>
      </c>
      <c r="O56" s="8">
        <v>374</v>
      </c>
      <c r="P56" s="8">
        <v>377.75200000000001</v>
      </c>
      <c r="Q56" s="8">
        <v>3752</v>
      </c>
      <c r="R56" s="8">
        <v>49.99</v>
      </c>
      <c r="S56" s="8">
        <v>303.04000000000002</v>
      </c>
      <c r="T56" s="8">
        <v>11370.06</v>
      </c>
      <c r="U56" s="8">
        <v>0</v>
      </c>
      <c r="V56" s="8">
        <v>0</v>
      </c>
      <c r="W56" s="8">
        <v>0</v>
      </c>
      <c r="X56" s="8">
        <v>11370.06</v>
      </c>
      <c r="Y56" s="8">
        <v>0</v>
      </c>
      <c r="Z56" s="2"/>
      <c r="AA56" s="8">
        <v>51</v>
      </c>
      <c r="AB56" s="8">
        <v>374</v>
      </c>
      <c r="AC56" s="8">
        <v>376.613</v>
      </c>
      <c r="AD56" s="8">
        <v>2613</v>
      </c>
      <c r="AE56" s="8">
        <v>49.99</v>
      </c>
      <c r="AF56" s="8">
        <v>303.04000000000002</v>
      </c>
      <c r="AG56" s="8">
        <v>7918.44</v>
      </c>
      <c r="AH56" s="8">
        <v>0</v>
      </c>
      <c r="AI56" s="8">
        <v>0</v>
      </c>
      <c r="AJ56" s="8">
        <v>0</v>
      </c>
      <c r="AK56" s="8">
        <v>7918.44</v>
      </c>
      <c r="AL56" s="8">
        <v>0</v>
      </c>
      <c r="AM56" s="2"/>
      <c r="AN56" s="8">
        <v>51</v>
      </c>
      <c r="AO56" s="8">
        <v>374</v>
      </c>
      <c r="AP56" s="8">
        <v>375.42899999999997</v>
      </c>
      <c r="AQ56" s="8">
        <v>1429</v>
      </c>
      <c r="AR56" s="8">
        <v>49.96</v>
      </c>
      <c r="AS56" s="8">
        <v>303.04000000000002</v>
      </c>
      <c r="AT56" s="8">
        <v>4330.4399999999996</v>
      </c>
      <c r="AU56" s="8">
        <v>0</v>
      </c>
      <c r="AV56" s="8">
        <v>0</v>
      </c>
      <c r="AW56" s="8">
        <v>0</v>
      </c>
      <c r="AX56" s="8">
        <v>4330.4399999999996</v>
      </c>
      <c r="AY56" s="8">
        <v>0</v>
      </c>
      <c r="AZ56" s="2"/>
      <c r="BA56" s="8">
        <v>51</v>
      </c>
      <c r="BB56" s="8">
        <v>374</v>
      </c>
      <c r="BC56" s="8">
        <v>377.11500000000001</v>
      </c>
      <c r="BD56" s="8">
        <v>3115</v>
      </c>
      <c r="BE56" s="8">
        <v>49.9</v>
      </c>
      <c r="BF56" s="8">
        <v>303.04000000000002</v>
      </c>
      <c r="BG56" s="8">
        <v>14159.54</v>
      </c>
      <c r="BH56" s="8">
        <v>0</v>
      </c>
      <c r="BI56" s="8">
        <v>0</v>
      </c>
      <c r="BJ56" s="8">
        <v>0</v>
      </c>
      <c r="BK56" s="8">
        <v>14159.54</v>
      </c>
      <c r="BL56" s="8">
        <v>0</v>
      </c>
      <c r="BM56" s="2"/>
      <c r="BN56" s="6">
        <v>51</v>
      </c>
      <c r="BO56" s="6">
        <v>374</v>
      </c>
      <c r="BP56" s="6">
        <v>375.52699999999999</v>
      </c>
      <c r="BQ56" s="6">
        <v>1527</v>
      </c>
      <c r="BR56" s="6">
        <v>50.02</v>
      </c>
      <c r="BS56" s="6">
        <v>298.76</v>
      </c>
      <c r="BT56" s="6">
        <v>4562.07</v>
      </c>
      <c r="BU56" s="6">
        <v>0</v>
      </c>
      <c r="BV56" s="6">
        <v>0</v>
      </c>
      <c r="BW56" s="6">
        <v>0</v>
      </c>
      <c r="BX56" s="6">
        <v>4562.07</v>
      </c>
      <c r="BY56" s="6">
        <v>0</v>
      </c>
      <c r="BZ56" s="2"/>
      <c r="CA56" s="6">
        <v>51</v>
      </c>
      <c r="CB56" s="6">
        <v>374</v>
      </c>
      <c r="CC56" s="6">
        <v>377.06400000000002</v>
      </c>
      <c r="CD56" s="6">
        <v>3064</v>
      </c>
      <c r="CE56" s="6">
        <v>50.05</v>
      </c>
      <c r="CF56" s="6">
        <v>303.04000000000002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374</v>
      </c>
      <c r="C57" s="8">
        <v>376.28399999999999</v>
      </c>
      <c r="D57" s="8">
        <v>2284</v>
      </c>
      <c r="E57" s="25">
        <v>49.99</v>
      </c>
      <c r="F57" s="25">
        <v>303.04000000000002</v>
      </c>
      <c r="G57" s="8">
        <v>6921.43</v>
      </c>
      <c r="H57" s="8">
        <v>0</v>
      </c>
      <c r="I57" s="8">
        <v>0</v>
      </c>
      <c r="J57" s="8">
        <v>0</v>
      </c>
      <c r="K57" s="8">
        <v>6921.43</v>
      </c>
      <c r="L57" s="8">
        <v>0</v>
      </c>
      <c r="M57" s="2"/>
      <c r="N57" s="8">
        <v>52</v>
      </c>
      <c r="O57" s="8">
        <v>374</v>
      </c>
      <c r="P57" s="8">
        <v>376.09399999999999</v>
      </c>
      <c r="Q57" s="8">
        <v>2094</v>
      </c>
      <c r="R57" s="8">
        <v>50.01</v>
      </c>
      <c r="S57" s="8">
        <v>303.04000000000002</v>
      </c>
      <c r="T57" s="8">
        <v>6345.66</v>
      </c>
      <c r="U57" s="8">
        <v>0</v>
      </c>
      <c r="V57" s="8">
        <v>0</v>
      </c>
      <c r="W57" s="8">
        <v>0</v>
      </c>
      <c r="X57" s="8">
        <v>6345.66</v>
      </c>
      <c r="Y57" s="8">
        <v>0</v>
      </c>
      <c r="Z57" s="2"/>
      <c r="AA57" s="8">
        <v>52</v>
      </c>
      <c r="AB57" s="8">
        <v>374</v>
      </c>
      <c r="AC57" s="8">
        <v>378.37900000000002</v>
      </c>
      <c r="AD57" s="8">
        <v>4379</v>
      </c>
      <c r="AE57" s="8">
        <v>49.99</v>
      </c>
      <c r="AF57" s="8">
        <v>303.04000000000002</v>
      </c>
      <c r="AG57" s="8">
        <v>13270.12</v>
      </c>
      <c r="AH57" s="8">
        <v>0</v>
      </c>
      <c r="AI57" s="8">
        <v>0</v>
      </c>
      <c r="AJ57" s="8">
        <v>0</v>
      </c>
      <c r="AK57" s="8">
        <v>13270.12</v>
      </c>
      <c r="AL57" s="8">
        <v>0</v>
      </c>
      <c r="AM57" s="2"/>
      <c r="AN57" s="8">
        <v>52</v>
      </c>
      <c r="AO57" s="8">
        <v>374</v>
      </c>
      <c r="AP57" s="8">
        <v>375.38799999999998</v>
      </c>
      <c r="AQ57" s="8">
        <v>1388</v>
      </c>
      <c r="AR57" s="8">
        <v>50</v>
      </c>
      <c r="AS57" s="8">
        <v>303.04000000000002</v>
      </c>
      <c r="AT57" s="8">
        <v>4206.2</v>
      </c>
      <c r="AU57" s="8">
        <v>0</v>
      </c>
      <c r="AV57" s="8">
        <v>0</v>
      </c>
      <c r="AW57" s="8">
        <v>0</v>
      </c>
      <c r="AX57" s="8">
        <v>4206.2</v>
      </c>
      <c r="AY57" s="8">
        <v>0</v>
      </c>
      <c r="AZ57" s="2"/>
      <c r="BA57" s="8">
        <v>52</v>
      </c>
      <c r="BB57" s="8">
        <v>374</v>
      </c>
      <c r="BC57" s="8">
        <v>377.93299999999999</v>
      </c>
      <c r="BD57" s="8">
        <v>3933</v>
      </c>
      <c r="BE57" s="8">
        <v>49.93</v>
      </c>
      <c r="BF57" s="8">
        <v>303.04000000000002</v>
      </c>
      <c r="BG57" s="8">
        <v>14302.28</v>
      </c>
      <c r="BH57" s="8">
        <v>0</v>
      </c>
      <c r="BI57" s="8">
        <v>0</v>
      </c>
      <c r="BJ57" s="8">
        <v>0</v>
      </c>
      <c r="BK57" s="8">
        <v>14302.28</v>
      </c>
      <c r="BL57" s="8">
        <v>0</v>
      </c>
      <c r="BM57" s="2"/>
      <c r="BN57" s="6">
        <v>52</v>
      </c>
      <c r="BO57" s="6">
        <v>374</v>
      </c>
      <c r="BP57" s="6">
        <v>374.97500000000002</v>
      </c>
      <c r="BQ57" s="6">
        <v>975</v>
      </c>
      <c r="BR57" s="6">
        <v>50.02</v>
      </c>
      <c r="BS57" s="6">
        <v>285.11</v>
      </c>
      <c r="BT57" s="6">
        <v>2779.82</v>
      </c>
      <c r="BU57" s="6">
        <v>0</v>
      </c>
      <c r="BV57" s="6">
        <v>0</v>
      </c>
      <c r="BW57" s="6">
        <v>0</v>
      </c>
      <c r="BX57" s="6">
        <v>2779.82</v>
      </c>
      <c r="BY57" s="6">
        <v>0</v>
      </c>
      <c r="BZ57" s="2"/>
      <c r="CA57" s="6">
        <v>52</v>
      </c>
      <c r="CB57" s="6">
        <v>374</v>
      </c>
      <c r="CC57" s="6">
        <v>378.37900000000002</v>
      </c>
      <c r="CD57" s="6">
        <v>4379</v>
      </c>
      <c r="CE57" s="6">
        <v>50.15</v>
      </c>
      <c r="CF57" s="6">
        <v>303.04000000000002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374</v>
      </c>
      <c r="C58" s="8">
        <v>374.35500000000002</v>
      </c>
      <c r="D58" s="8">
        <v>355</v>
      </c>
      <c r="E58" s="25">
        <v>49.95</v>
      </c>
      <c r="F58" s="25">
        <v>303.04000000000002</v>
      </c>
      <c r="G58" s="8">
        <v>1075.79</v>
      </c>
      <c r="H58" s="8">
        <v>0</v>
      </c>
      <c r="I58" s="8">
        <v>0</v>
      </c>
      <c r="J58" s="8">
        <v>0</v>
      </c>
      <c r="K58" s="8">
        <v>1075.79</v>
      </c>
      <c r="L58" s="8">
        <v>0</v>
      </c>
      <c r="M58" s="2"/>
      <c r="N58" s="8">
        <v>53</v>
      </c>
      <c r="O58" s="8">
        <v>374</v>
      </c>
      <c r="P58" s="8">
        <v>377.09500000000003</v>
      </c>
      <c r="Q58" s="8">
        <v>3095</v>
      </c>
      <c r="R58" s="8">
        <v>50.1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374</v>
      </c>
      <c r="AC58" s="8">
        <v>377.47500000000002</v>
      </c>
      <c r="AD58" s="8">
        <v>3475</v>
      </c>
      <c r="AE58" s="8">
        <v>50.08</v>
      </c>
      <c r="AF58" s="8">
        <v>303.04000000000002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2"/>
      <c r="AN58" s="8">
        <v>53</v>
      </c>
      <c r="AO58" s="8">
        <v>374</v>
      </c>
      <c r="AP58" s="8">
        <v>376.762</v>
      </c>
      <c r="AQ58" s="8">
        <v>2762</v>
      </c>
      <c r="AR58" s="8">
        <v>50.08</v>
      </c>
      <c r="AS58" s="8">
        <v>303.04000000000002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2"/>
      <c r="BA58" s="8">
        <v>53</v>
      </c>
      <c r="BB58" s="8">
        <v>374</v>
      </c>
      <c r="BC58" s="8">
        <v>376.286</v>
      </c>
      <c r="BD58" s="8">
        <v>2286</v>
      </c>
      <c r="BE58" s="8">
        <v>49.99</v>
      </c>
      <c r="BF58" s="8">
        <v>303.04000000000002</v>
      </c>
      <c r="BG58" s="8">
        <v>6927.49</v>
      </c>
      <c r="BH58" s="8">
        <v>0</v>
      </c>
      <c r="BI58" s="8">
        <v>0</v>
      </c>
      <c r="BJ58" s="8">
        <v>0</v>
      </c>
      <c r="BK58" s="8">
        <v>6927.49</v>
      </c>
      <c r="BL58" s="8">
        <v>0</v>
      </c>
      <c r="BM58" s="2"/>
      <c r="BN58" s="6">
        <v>53</v>
      </c>
      <c r="BO58" s="6">
        <v>374</v>
      </c>
      <c r="BP58" s="6">
        <v>376.16899999999998</v>
      </c>
      <c r="BQ58" s="6">
        <v>2169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374</v>
      </c>
      <c r="CC58" s="6">
        <v>376.85700000000003</v>
      </c>
      <c r="CD58" s="6">
        <v>2857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374</v>
      </c>
      <c r="C59" s="8">
        <v>376.07499999999999</v>
      </c>
      <c r="D59" s="8">
        <v>2075</v>
      </c>
      <c r="E59" s="25">
        <v>49.97</v>
      </c>
      <c r="F59" s="25">
        <v>303.04000000000002</v>
      </c>
      <c r="G59" s="8">
        <v>6288.08</v>
      </c>
      <c r="H59" s="8">
        <v>0</v>
      </c>
      <c r="I59" s="8">
        <v>0</v>
      </c>
      <c r="J59" s="8">
        <v>0</v>
      </c>
      <c r="K59" s="8">
        <v>6288.08</v>
      </c>
      <c r="L59" s="8">
        <v>0</v>
      </c>
      <c r="M59" s="2"/>
      <c r="N59" s="8">
        <v>54</v>
      </c>
      <c r="O59" s="8">
        <v>374</v>
      </c>
      <c r="P59" s="8">
        <v>379.30599999999998</v>
      </c>
      <c r="Q59" s="8">
        <v>5306</v>
      </c>
      <c r="R59" s="8">
        <v>50.01</v>
      </c>
      <c r="S59" s="8">
        <v>303.04000000000002</v>
      </c>
      <c r="T59" s="8">
        <v>16079.3</v>
      </c>
      <c r="U59" s="8">
        <v>0</v>
      </c>
      <c r="V59" s="8">
        <v>0</v>
      </c>
      <c r="W59" s="8">
        <v>0</v>
      </c>
      <c r="X59" s="8">
        <v>16079.3</v>
      </c>
      <c r="Y59" s="8">
        <v>0</v>
      </c>
      <c r="Z59" s="2"/>
      <c r="AA59" s="8">
        <v>54</v>
      </c>
      <c r="AB59" s="8">
        <v>374</v>
      </c>
      <c r="AC59" s="8">
        <v>375.94900000000001</v>
      </c>
      <c r="AD59" s="8">
        <v>1949</v>
      </c>
      <c r="AE59" s="8">
        <v>50.08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374</v>
      </c>
      <c r="AP59" s="8">
        <v>373.93400000000003</v>
      </c>
      <c r="AQ59" s="8">
        <v>-66</v>
      </c>
      <c r="AR59" s="8">
        <v>50.04</v>
      </c>
      <c r="AS59" s="8">
        <v>303.04000000000002</v>
      </c>
      <c r="AT59" s="8">
        <v>-150</v>
      </c>
      <c r="AU59" s="8">
        <v>0</v>
      </c>
      <c r="AV59" s="8">
        <v>0</v>
      </c>
      <c r="AW59" s="8">
        <v>0</v>
      </c>
      <c r="AX59" s="8">
        <v>-150</v>
      </c>
      <c r="AY59" s="8">
        <v>0</v>
      </c>
      <c r="AZ59" s="2"/>
      <c r="BA59" s="8">
        <v>54</v>
      </c>
      <c r="BB59" s="8">
        <v>374</v>
      </c>
      <c r="BC59" s="8">
        <v>375.74299999999999</v>
      </c>
      <c r="BD59" s="8">
        <v>1743</v>
      </c>
      <c r="BE59" s="8">
        <v>50.05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6">
        <v>54</v>
      </c>
      <c r="BO59" s="6">
        <v>374</v>
      </c>
      <c r="BP59" s="6">
        <v>374.38900000000001</v>
      </c>
      <c r="BQ59" s="6">
        <v>389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374</v>
      </c>
      <c r="CC59" s="6">
        <v>375.56799999999998</v>
      </c>
      <c r="CD59" s="6">
        <v>1568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374</v>
      </c>
      <c r="C60" s="8">
        <v>377.07</v>
      </c>
      <c r="D60" s="8">
        <v>3070</v>
      </c>
      <c r="E60" s="25">
        <v>49.94</v>
      </c>
      <c r="F60" s="25">
        <v>303.04000000000002</v>
      </c>
      <c r="G60" s="8">
        <v>11163.99</v>
      </c>
      <c r="H60" s="8">
        <v>0</v>
      </c>
      <c r="I60" s="8">
        <v>0</v>
      </c>
      <c r="J60" s="8">
        <v>0</v>
      </c>
      <c r="K60" s="8">
        <v>11163.99</v>
      </c>
      <c r="L60" s="8">
        <v>0</v>
      </c>
      <c r="M60" s="2"/>
      <c r="N60" s="8">
        <v>55</v>
      </c>
      <c r="O60" s="8">
        <v>374</v>
      </c>
      <c r="P60" s="8">
        <v>377.79399999999998</v>
      </c>
      <c r="Q60" s="8">
        <v>3794</v>
      </c>
      <c r="R60" s="8">
        <v>49.99</v>
      </c>
      <c r="S60" s="8">
        <v>303.04000000000002</v>
      </c>
      <c r="T60" s="8">
        <v>11497.34</v>
      </c>
      <c r="U60" s="8">
        <v>0</v>
      </c>
      <c r="V60" s="8">
        <v>0</v>
      </c>
      <c r="W60" s="8">
        <v>0</v>
      </c>
      <c r="X60" s="8">
        <v>11497.34</v>
      </c>
      <c r="Y60" s="8">
        <v>0</v>
      </c>
      <c r="Z60" s="2"/>
      <c r="AA60" s="8">
        <v>55</v>
      </c>
      <c r="AB60" s="8">
        <v>374</v>
      </c>
      <c r="AC60" s="8">
        <v>377.83100000000002</v>
      </c>
      <c r="AD60" s="8">
        <v>3831</v>
      </c>
      <c r="AE60" s="8">
        <v>50.03</v>
      </c>
      <c r="AF60" s="8">
        <v>303.04000000000002</v>
      </c>
      <c r="AG60" s="8">
        <v>11609.46</v>
      </c>
      <c r="AH60" s="8">
        <v>0</v>
      </c>
      <c r="AI60" s="8">
        <v>0</v>
      </c>
      <c r="AJ60" s="8">
        <v>0</v>
      </c>
      <c r="AK60" s="8">
        <v>11609.46</v>
      </c>
      <c r="AL60" s="8">
        <v>0</v>
      </c>
      <c r="AM60" s="2"/>
      <c r="AN60" s="8">
        <v>55</v>
      </c>
      <c r="AO60" s="8">
        <v>374</v>
      </c>
      <c r="AP60" s="8">
        <v>375.29</v>
      </c>
      <c r="AQ60" s="8">
        <v>1290</v>
      </c>
      <c r="AR60" s="8">
        <v>50.03</v>
      </c>
      <c r="AS60" s="8">
        <v>303.04000000000002</v>
      </c>
      <c r="AT60" s="8">
        <v>3909.22</v>
      </c>
      <c r="AU60" s="8">
        <v>0</v>
      </c>
      <c r="AV60" s="8">
        <v>0</v>
      </c>
      <c r="AW60" s="8">
        <v>0</v>
      </c>
      <c r="AX60" s="8">
        <v>3909.22</v>
      </c>
      <c r="AY60" s="8">
        <v>0</v>
      </c>
      <c r="AZ60" s="2"/>
      <c r="BA60" s="8">
        <v>55</v>
      </c>
      <c r="BB60" s="8">
        <v>374</v>
      </c>
      <c r="BC60" s="8">
        <v>376.62700000000001</v>
      </c>
      <c r="BD60" s="8">
        <v>2627</v>
      </c>
      <c r="BE60" s="8">
        <v>50.02</v>
      </c>
      <c r="BF60" s="8">
        <v>303.04000000000002</v>
      </c>
      <c r="BG60" s="8">
        <v>7960.86</v>
      </c>
      <c r="BH60" s="8">
        <v>0</v>
      </c>
      <c r="BI60" s="8">
        <v>0</v>
      </c>
      <c r="BJ60" s="8">
        <v>0</v>
      </c>
      <c r="BK60" s="8">
        <v>7960.86</v>
      </c>
      <c r="BL60" s="8">
        <v>0</v>
      </c>
      <c r="BM60" s="2"/>
      <c r="BN60" s="6">
        <v>55</v>
      </c>
      <c r="BO60" s="6">
        <v>374</v>
      </c>
      <c r="BP60" s="6">
        <v>374.44400000000002</v>
      </c>
      <c r="BQ60" s="6">
        <v>444</v>
      </c>
      <c r="BR60" s="6">
        <v>50.04</v>
      </c>
      <c r="BS60" s="6">
        <v>279.91000000000003</v>
      </c>
      <c r="BT60" s="6">
        <v>672.75</v>
      </c>
      <c r="BU60" s="6">
        <v>0</v>
      </c>
      <c r="BV60" s="6">
        <v>0</v>
      </c>
      <c r="BW60" s="6">
        <v>0</v>
      </c>
      <c r="BX60" s="6">
        <v>672.75</v>
      </c>
      <c r="BY60" s="6">
        <v>0</v>
      </c>
      <c r="BZ60" s="2"/>
      <c r="CA60" s="6">
        <v>55</v>
      </c>
      <c r="CB60" s="6">
        <v>374</v>
      </c>
      <c r="CC60" s="6">
        <v>375.48599999999999</v>
      </c>
      <c r="CD60" s="6">
        <v>1486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374</v>
      </c>
      <c r="C61" s="8">
        <v>375.98</v>
      </c>
      <c r="D61" s="8">
        <v>1980</v>
      </c>
      <c r="E61" s="25">
        <v>49.99</v>
      </c>
      <c r="F61" s="25">
        <v>303.04000000000002</v>
      </c>
      <c r="G61" s="8">
        <v>6000.19</v>
      </c>
      <c r="H61" s="8">
        <v>0</v>
      </c>
      <c r="I61" s="8">
        <v>0</v>
      </c>
      <c r="J61" s="8">
        <v>0</v>
      </c>
      <c r="K61" s="8">
        <v>6000.19</v>
      </c>
      <c r="L61" s="8">
        <v>0</v>
      </c>
      <c r="M61" s="2"/>
      <c r="N61" s="8">
        <v>56</v>
      </c>
      <c r="O61" s="8">
        <v>374</v>
      </c>
      <c r="P61" s="8">
        <v>378.68599999999998</v>
      </c>
      <c r="Q61" s="8">
        <v>4686</v>
      </c>
      <c r="R61" s="8">
        <v>49.98</v>
      </c>
      <c r="S61" s="8">
        <v>303.04000000000002</v>
      </c>
      <c r="T61" s="8">
        <v>14200.45</v>
      </c>
      <c r="U61" s="8">
        <v>0</v>
      </c>
      <c r="V61" s="8">
        <v>0</v>
      </c>
      <c r="W61" s="8">
        <v>0</v>
      </c>
      <c r="X61" s="8">
        <v>14200.45</v>
      </c>
      <c r="Y61" s="8">
        <v>0</v>
      </c>
      <c r="Z61" s="2"/>
      <c r="AA61" s="8">
        <v>56</v>
      </c>
      <c r="AB61" s="8">
        <v>374</v>
      </c>
      <c r="AC61" s="8">
        <v>377.54300000000001</v>
      </c>
      <c r="AD61" s="8">
        <v>3543</v>
      </c>
      <c r="AE61" s="8">
        <v>50.05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374</v>
      </c>
      <c r="AP61" s="8">
        <v>376.25799999999998</v>
      </c>
      <c r="AQ61" s="8">
        <v>2258</v>
      </c>
      <c r="AR61" s="8">
        <v>50.01</v>
      </c>
      <c r="AS61" s="8">
        <v>303.04000000000002</v>
      </c>
      <c r="AT61" s="8">
        <v>6842.64</v>
      </c>
      <c r="AU61" s="8">
        <v>0</v>
      </c>
      <c r="AV61" s="8">
        <v>0</v>
      </c>
      <c r="AW61" s="8">
        <v>0</v>
      </c>
      <c r="AX61" s="8">
        <v>6842.64</v>
      </c>
      <c r="AY61" s="8">
        <v>0</v>
      </c>
      <c r="AZ61" s="2"/>
      <c r="BA61" s="8">
        <v>56</v>
      </c>
      <c r="BB61" s="8">
        <v>374</v>
      </c>
      <c r="BC61" s="8">
        <v>375.74900000000002</v>
      </c>
      <c r="BD61" s="8">
        <v>1749</v>
      </c>
      <c r="BE61" s="8">
        <v>50.02</v>
      </c>
      <c r="BF61" s="8">
        <v>303.04000000000002</v>
      </c>
      <c r="BG61" s="8">
        <v>5300.17</v>
      </c>
      <c r="BH61" s="8">
        <v>0</v>
      </c>
      <c r="BI61" s="8">
        <v>0</v>
      </c>
      <c r="BJ61" s="8">
        <v>0</v>
      </c>
      <c r="BK61" s="8">
        <v>5300.17</v>
      </c>
      <c r="BL61" s="8">
        <v>0</v>
      </c>
      <c r="BM61" s="2"/>
      <c r="BN61" s="6">
        <v>56</v>
      </c>
      <c r="BO61" s="6">
        <v>374</v>
      </c>
      <c r="BP61" s="6">
        <v>374.78100000000001</v>
      </c>
      <c r="BQ61" s="6">
        <v>781</v>
      </c>
      <c r="BR61" s="6">
        <v>50</v>
      </c>
      <c r="BS61" s="6">
        <v>284.23</v>
      </c>
      <c r="BT61" s="6">
        <v>2219.84</v>
      </c>
      <c r="BU61" s="6">
        <v>0</v>
      </c>
      <c r="BV61" s="6">
        <v>0</v>
      </c>
      <c r="BW61" s="6">
        <v>0</v>
      </c>
      <c r="BX61" s="6">
        <v>2219.84</v>
      </c>
      <c r="BY61" s="6">
        <v>0</v>
      </c>
      <c r="BZ61" s="2"/>
      <c r="CA61" s="6">
        <v>56</v>
      </c>
      <c r="CB61" s="6">
        <v>374</v>
      </c>
      <c r="CC61" s="6">
        <v>378.30799999999999</v>
      </c>
      <c r="CD61" s="6">
        <v>4308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374</v>
      </c>
      <c r="C62" s="8">
        <v>376.27100000000002</v>
      </c>
      <c r="D62" s="8">
        <v>2271</v>
      </c>
      <c r="E62" s="25">
        <v>50.03</v>
      </c>
      <c r="F62" s="25">
        <v>303.04000000000002</v>
      </c>
      <c r="G62" s="8">
        <v>6882.04</v>
      </c>
      <c r="H62" s="8">
        <v>0</v>
      </c>
      <c r="I62" s="8">
        <v>0</v>
      </c>
      <c r="J62" s="8">
        <v>0</v>
      </c>
      <c r="K62" s="8">
        <v>6882.04</v>
      </c>
      <c r="L62" s="8">
        <v>0</v>
      </c>
      <c r="M62" s="2"/>
      <c r="N62" s="8">
        <v>57</v>
      </c>
      <c r="O62" s="8">
        <v>374</v>
      </c>
      <c r="P62" s="8">
        <v>378.66899999999998</v>
      </c>
      <c r="Q62" s="8">
        <v>4669</v>
      </c>
      <c r="R62" s="8">
        <v>50</v>
      </c>
      <c r="S62" s="8">
        <v>303.04000000000002</v>
      </c>
      <c r="T62" s="8">
        <v>14148.94</v>
      </c>
      <c r="U62" s="8">
        <v>0</v>
      </c>
      <c r="V62" s="8">
        <v>0</v>
      </c>
      <c r="W62" s="8">
        <v>0</v>
      </c>
      <c r="X62" s="8">
        <v>14148.94</v>
      </c>
      <c r="Y62" s="8">
        <v>0</v>
      </c>
      <c r="Z62" s="2"/>
      <c r="AA62" s="8">
        <v>57</v>
      </c>
      <c r="AB62" s="8">
        <v>374</v>
      </c>
      <c r="AC62" s="8">
        <v>378.34800000000001</v>
      </c>
      <c r="AD62" s="8">
        <v>4348</v>
      </c>
      <c r="AE62" s="8">
        <v>50.03</v>
      </c>
      <c r="AF62" s="8">
        <v>303.04000000000002</v>
      </c>
      <c r="AG62" s="8">
        <v>13176.18</v>
      </c>
      <c r="AH62" s="8">
        <v>0</v>
      </c>
      <c r="AI62" s="8">
        <v>0</v>
      </c>
      <c r="AJ62" s="8">
        <v>0</v>
      </c>
      <c r="AK62" s="8">
        <v>13176.18</v>
      </c>
      <c r="AL62" s="8">
        <v>0</v>
      </c>
      <c r="AM62" s="2"/>
      <c r="AN62" s="8">
        <v>57</v>
      </c>
      <c r="AO62" s="8">
        <v>374</v>
      </c>
      <c r="AP62" s="8">
        <v>376.77100000000002</v>
      </c>
      <c r="AQ62" s="8">
        <v>2771</v>
      </c>
      <c r="AR62" s="8">
        <v>49.93</v>
      </c>
      <c r="AS62" s="8">
        <v>303.04000000000002</v>
      </c>
      <c r="AT62" s="8">
        <v>10076.69</v>
      </c>
      <c r="AU62" s="8">
        <v>0</v>
      </c>
      <c r="AV62" s="8">
        <v>0</v>
      </c>
      <c r="AW62" s="8">
        <v>0</v>
      </c>
      <c r="AX62" s="8">
        <v>10076.69</v>
      </c>
      <c r="AY62" s="8">
        <v>0</v>
      </c>
      <c r="AZ62" s="2"/>
      <c r="BA62" s="8">
        <v>57</v>
      </c>
      <c r="BB62" s="8">
        <v>374</v>
      </c>
      <c r="BC62" s="8">
        <v>377.40499999999997</v>
      </c>
      <c r="BD62" s="8">
        <v>3405</v>
      </c>
      <c r="BE62" s="8">
        <v>49.99</v>
      </c>
      <c r="BF62" s="8">
        <v>303.04000000000002</v>
      </c>
      <c r="BG62" s="8">
        <v>10318.51</v>
      </c>
      <c r="BH62" s="8">
        <v>0</v>
      </c>
      <c r="BI62" s="8">
        <v>0</v>
      </c>
      <c r="BJ62" s="8">
        <v>0</v>
      </c>
      <c r="BK62" s="8">
        <v>10318.51</v>
      </c>
      <c r="BL62" s="8">
        <v>0</v>
      </c>
      <c r="BM62" s="2"/>
      <c r="BN62" s="6">
        <v>57</v>
      </c>
      <c r="BO62" s="6">
        <v>374</v>
      </c>
      <c r="BP62" s="6">
        <v>376.71300000000002</v>
      </c>
      <c r="BQ62" s="6">
        <v>2713</v>
      </c>
      <c r="BR62" s="6">
        <v>50.04</v>
      </c>
      <c r="BS62" s="6">
        <v>289.8</v>
      </c>
      <c r="BT62" s="6">
        <v>4110.74</v>
      </c>
      <c r="BU62" s="6">
        <v>0</v>
      </c>
      <c r="BV62" s="6">
        <v>0</v>
      </c>
      <c r="BW62" s="6">
        <v>0</v>
      </c>
      <c r="BX62" s="6">
        <v>4110.74</v>
      </c>
      <c r="BY62" s="6">
        <v>0</v>
      </c>
      <c r="BZ62" s="2"/>
      <c r="CA62" s="6">
        <v>57</v>
      </c>
      <c r="CB62" s="6">
        <v>374</v>
      </c>
      <c r="CC62" s="6">
        <v>377.43599999999998</v>
      </c>
      <c r="CD62" s="6">
        <v>3436</v>
      </c>
      <c r="CE62" s="6">
        <v>50.24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374</v>
      </c>
      <c r="C63" s="8">
        <v>374.93200000000002</v>
      </c>
      <c r="D63" s="8">
        <v>932</v>
      </c>
      <c r="E63" s="25">
        <v>49.93</v>
      </c>
      <c r="F63" s="25">
        <v>303.04000000000002</v>
      </c>
      <c r="G63" s="8">
        <v>3389.2</v>
      </c>
      <c r="H63" s="8">
        <v>0</v>
      </c>
      <c r="I63" s="8">
        <v>0</v>
      </c>
      <c r="J63" s="8">
        <v>0</v>
      </c>
      <c r="K63" s="8">
        <v>3389.2</v>
      </c>
      <c r="L63" s="8">
        <v>0</v>
      </c>
      <c r="M63" s="2"/>
      <c r="N63" s="8">
        <v>58</v>
      </c>
      <c r="O63" s="8">
        <v>374</v>
      </c>
      <c r="P63" s="8">
        <v>374.91199999999998</v>
      </c>
      <c r="Q63" s="8">
        <v>912</v>
      </c>
      <c r="R63" s="8">
        <v>49.99</v>
      </c>
      <c r="S63" s="8">
        <v>303.04000000000002</v>
      </c>
      <c r="T63" s="8">
        <v>2763.72</v>
      </c>
      <c r="U63" s="8">
        <v>0</v>
      </c>
      <c r="V63" s="8">
        <v>0</v>
      </c>
      <c r="W63" s="8">
        <v>0</v>
      </c>
      <c r="X63" s="8">
        <v>2763.72</v>
      </c>
      <c r="Y63" s="8">
        <v>0</v>
      </c>
      <c r="Z63" s="2"/>
      <c r="AA63" s="8">
        <v>58</v>
      </c>
      <c r="AB63" s="8">
        <v>374</v>
      </c>
      <c r="AC63" s="8">
        <v>375.779</v>
      </c>
      <c r="AD63" s="8">
        <v>1779</v>
      </c>
      <c r="AE63" s="8">
        <v>50.01</v>
      </c>
      <c r="AF63" s="8">
        <v>303.04000000000002</v>
      </c>
      <c r="AG63" s="8">
        <v>5391.08</v>
      </c>
      <c r="AH63" s="8">
        <v>0</v>
      </c>
      <c r="AI63" s="8">
        <v>0</v>
      </c>
      <c r="AJ63" s="8">
        <v>0</v>
      </c>
      <c r="AK63" s="8">
        <v>5391.08</v>
      </c>
      <c r="AL63" s="8">
        <v>0</v>
      </c>
      <c r="AM63" s="2"/>
      <c r="AN63" s="8">
        <v>58</v>
      </c>
      <c r="AO63" s="8">
        <v>374</v>
      </c>
      <c r="AP63" s="8">
        <v>375.43900000000002</v>
      </c>
      <c r="AQ63" s="8">
        <v>1439</v>
      </c>
      <c r="AR63" s="8">
        <v>49.87</v>
      </c>
      <c r="AS63" s="8">
        <v>303.04000000000002</v>
      </c>
      <c r="AT63" s="8">
        <v>6541.12</v>
      </c>
      <c r="AU63" s="8">
        <v>0</v>
      </c>
      <c r="AV63" s="8">
        <v>0</v>
      </c>
      <c r="AW63" s="8">
        <v>0</v>
      </c>
      <c r="AX63" s="8">
        <v>6541.12</v>
      </c>
      <c r="AY63" s="8">
        <v>0</v>
      </c>
      <c r="AZ63" s="2"/>
      <c r="BA63" s="8">
        <v>58</v>
      </c>
      <c r="BB63" s="8">
        <v>374</v>
      </c>
      <c r="BC63" s="8">
        <v>378.178</v>
      </c>
      <c r="BD63" s="8">
        <v>4178</v>
      </c>
      <c r="BE63" s="8">
        <v>49.93</v>
      </c>
      <c r="BF63" s="8">
        <v>303.04000000000002</v>
      </c>
      <c r="BG63" s="8">
        <v>15193.21</v>
      </c>
      <c r="BH63" s="8">
        <v>0</v>
      </c>
      <c r="BI63" s="8">
        <v>0</v>
      </c>
      <c r="BJ63" s="8">
        <v>0</v>
      </c>
      <c r="BK63" s="8">
        <v>15193.21</v>
      </c>
      <c r="BL63" s="8">
        <v>0</v>
      </c>
      <c r="BM63" s="2"/>
      <c r="BN63" s="6">
        <v>58</v>
      </c>
      <c r="BO63" s="6">
        <v>374</v>
      </c>
      <c r="BP63" s="6">
        <v>376.61799999999999</v>
      </c>
      <c r="BQ63" s="6">
        <v>2618</v>
      </c>
      <c r="BR63" s="6">
        <v>49.98</v>
      </c>
      <c r="BS63" s="6">
        <v>303.04000000000002</v>
      </c>
      <c r="BT63" s="6">
        <v>7933.59</v>
      </c>
      <c r="BU63" s="6">
        <v>0</v>
      </c>
      <c r="BV63" s="6">
        <v>0</v>
      </c>
      <c r="BW63" s="6">
        <v>0</v>
      </c>
      <c r="BX63" s="6">
        <v>7933.59</v>
      </c>
      <c r="BY63" s="6">
        <v>0</v>
      </c>
      <c r="BZ63" s="2"/>
      <c r="CA63" s="6">
        <v>58</v>
      </c>
      <c r="CB63" s="6">
        <v>374</v>
      </c>
      <c r="CC63" s="6">
        <v>375.29199999999997</v>
      </c>
      <c r="CD63" s="6">
        <v>1292</v>
      </c>
      <c r="CE63" s="6">
        <v>50.05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374</v>
      </c>
      <c r="C64" s="8">
        <v>375.48500000000001</v>
      </c>
      <c r="D64" s="8">
        <v>1485</v>
      </c>
      <c r="E64" s="25">
        <v>49.91</v>
      </c>
      <c r="F64" s="25">
        <v>303.04000000000002</v>
      </c>
      <c r="G64" s="8">
        <v>5400.17</v>
      </c>
      <c r="H64" s="8">
        <v>0</v>
      </c>
      <c r="I64" s="8">
        <v>0</v>
      </c>
      <c r="J64" s="8">
        <v>0</v>
      </c>
      <c r="K64" s="8">
        <v>5400.17</v>
      </c>
      <c r="L64" s="8">
        <v>0</v>
      </c>
      <c r="M64" s="2"/>
      <c r="N64" s="8">
        <v>59</v>
      </c>
      <c r="O64" s="8">
        <v>374</v>
      </c>
      <c r="P64" s="8">
        <v>374.36500000000001</v>
      </c>
      <c r="Q64" s="8">
        <v>365</v>
      </c>
      <c r="R64" s="8">
        <v>50.01</v>
      </c>
      <c r="S64" s="8">
        <v>303.04000000000002</v>
      </c>
      <c r="T64" s="8">
        <v>1106.0999999999999</v>
      </c>
      <c r="U64" s="8">
        <v>0</v>
      </c>
      <c r="V64" s="8">
        <v>0</v>
      </c>
      <c r="W64" s="8">
        <v>0</v>
      </c>
      <c r="X64" s="8">
        <v>1106.0999999999999</v>
      </c>
      <c r="Y64" s="8">
        <v>0</v>
      </c>
      <c r="Z64" s="2"/>
      <c r="AA64" s="8">
        <v>59</v>
      </c>
      <c r="AB64" s="8">
        <v>374</v>
      </c>
      <c r="AC64" s="8">
        <v>378.05900000000003</v>
      </c>
      <c r="AD64" s="8">
        <v>4059</v>
      </c>
      <c r="AE64" s="8">
        <v>50.03</v>
      </c>
      <c r="AF64" s="8">
        <v>303.04000000000002</v>
      </c>
      <c r="AG64" s="8">
        <v>12300.39</v>
      </c>
      <c r="AH64" s="8">
        <v>0</v>
      </c>
      <c r="AI64" s="8">
        <v>0</v>
      </c>
      <c r="AJ64" s="8">
        <v>0</v>
      </c>
      <c r="AK64" s="8">
        <v>12300.39</v>
      </c>
      <c r="AL64" s="8">
        <v>0</v>
      </c>
      <c r="AM64" s="2"/>
      <c r="AN64" s="8">
        <v>59</v>
      </c>
      <c r="AO64" s="8">
        <v>374</v>
      </c>
      <c r="AP64" s="8">
        <v>376.24799999999999</v>
      </c>
      <c r="AQ64" s="8">
        <v>2248</v>
      </c>
      <c r="AR64" s="8">
        <v>49.93</v>
      </c>
      <c r="AS64" s="8">
        <v>303.04000000000002</v>
      </c>
      <c r="AT64" s="8">
        <v>8174.81</v>
      </c>
      <c r="AU64" s="8">
        <v>0</v>
      </c>
      <c r="AV64" s="8">
        <v>0</v>
      </c>
      <c r="AW64" s="8">
        <v>0</v>
      </c>
      <c r="AX64" s="8">
        <v>8174.81</v>
      </c>
      <c r="AY64" s="8">
        <v>0</v>
      </c>
      <c r="AZ64" s="2"/>
      <c r="BA64" s="8">
        <v>59</v>
      </c>
      <c r="BB64" s="8">
        <v>374</v>
      </c>
      <c r="BC64" s="8">
        <v>377.70100000000002</v>
      </c>
      <c r="BD64" s="8">
        <v>3701</v>
      </c>
      <c r="BE64" s="8">
        <v>49.86</v>
      </c>
      <c r="BF64" s="8">
        <v>303.04000000000002</v>
      </c>
      <c r="BG64" s="8">
        <v>16823.27</v>
      </c>
      <c r="BH64" s="8">
        <v>0</v>
      </c>
      <c r="BI64" s="8">
        <v>0</v>
      </c>
      <c r="BJ64" s="8">
        <v>0</v>
      </c>
      <c r="BK64" s="8">
        <v>16823.27</v>
      </c>
      <c r="BL64" s="8">
        <v>0</v>
      </c>
      <c r="BM64" s="2"/>
      <c r="BN64" s="6">
        <v>59</v>
      </c>
      <c r="BO64" s="6">
        <v>374</v>
      </c>
      <c r="BP64" s="6">
        <v>375.04500000000002</v>
      </c>
      <c r="BQ64" s="6">
        <v>1045</v>
      </c>
      <c r="BR64" s="6">
        <v>49.87</v>
      </c>
      <c r="BS64" s="6">
        <v>303.04000000000002</v>
      </c>
      <c r="BT64" s="6">
        <v>4750.1499999999996</v>
      </c>
      <c r="BU64" s="6">
        <v>0</v>
      </c>
      <c r="BV64" s="6">
        <v>0</v>
      </c>
      <c r="BW64" s="6">
        <v>0</v>
      </c>
      <c r="BX64" s="6">
        <v>4750.1499999999996</v>
      </c>
      <c r="BY64" s="6">
        <v>0</v>
      </c>
      <c r="BZ64" s="2"/>
      <c r="CA64" s="6">
        <v>59</v>
      </c>
      <c r="CB64" s="6">
        <v>358.89</v>
      </c>
      <c r="CC64" s="6">
        <v>367.67200000000003</v>
      </c>
      <c r="CD64" s="6">
        <v>8782</v>
      </c>
      <c r="CE64" s="6">
        <v>50</v>
      </c>
      <c r="CF64" s="6">
        <v>303.04000000000002</v>
      </c>
      <c r="CG64" s="6">
        <v>22728</v>
      </c>
      <c r="CH64" s="6">
        <v>0</v>
      </c>
      <c r="CI64" s="6">
        <v>0</v>
      </c>
      <c r="CJ64" s="6">
        <v>0</v>
      </c>
      <c r="CK64" s="6">
        <v>22728</v>
      </c>
      <c r="CL64" s="6">
        <v>0</v>
      </c>
    </row>
    <row r="65" spans="1:90" x14ac:dyDescent="0.2">
      <c r="A65" s="8">
        <v>60</v>
      </c>
      <c r="B65" s="8">
        <v>374</v>
      </c>
      <c r="C65" s="8">
        <v>376.18400000000003</v>
      </c>
      <c r="D65" s="8">
        <v>2184</v>
      </c>
      <c r="E65" s="25">
        <v>49.91</v>
      </c>
      <c r="F65" s="25">
        <v>303.04000000000002</v>
      </c>
      <c r="G65" s="8">
        <v>7942.07</v>
      </c>
      <c r="H65" s="8">
        <v>0</v>
      </c>
      <c r="I65" s="8">
        <v>0</v>
      </c>
      <c r="J65" s="8">
        <v>0</v>
      </c>
      <c r="K65" s="8">
        <v>7942.07</v>
      </c>
      <c r="L65" s="8">
        <v>0</v>
      </c>
      <c r="M65" s="2"/>
      <c r="N65" s="8">
        <v>60</v>
      </c>
      <c r="O65" s="8">
        <v>374</v>
      </c>
      <c r="P65" s="8">
        <v>376.37299999999999</v>
      </c>
      <c r="Q65" s="8">
        <v>2373</v>
      </c>
      <c r="R65" s="8">
        <v>50.01</v>
      </c>
      <c r="S65" s="8">
        <v>303.04000000000002</v>
      </c>
      <c r="T65" s="8">
        <v>7191.14</v>
      </c>
      <c r="U65" s="8">
        <v>0</v>
      </c>
      <c r="V65" s="8">
        <v>0</v>
      </c>
      <c r="W65" s="8">
        <v>0</v>
      </c>
      <c r="X65" s="8">
        <v>7191.14</v>
      </c>
      <c r="Y65" s="8">
        <v>0</v>
      </c>
      <c r="Z65" s="2"/>
      <c r="AA65" s="8">
        <v>60</v>
      </c>
      <c r="AB65" s="8">
        <v>374</v>
      </c>
      <c r="AC65" s="8">
        <v>377.07499999999999</v>
      </c>
      <c r="AD65" s="8">
        <v>3075</v>
      </c>
      <c r="AE65" s="8">
        <v>49.98</v>
      </c>
      <c r="AF65" s="8">
        <v>303.04000000000002</v>
      </c>
      <c r="AG65" s="8">
        <v>9318.48</v>
      </c>
      <c r="AH65" s="8">
        <v>0</v>
      </c>
      <c r="AI65" s="8">
        <v>0</v>
      </c>
      <c r="AJ65" s="8">
        <v>0</v>
      </c>
      <c r="AK65" s="8">
        <v>9318.48</v>
      </c>
      <c r="AL65" s="8">
        <v>0</v>
      </c>
      <c r="AM65" s="2"/>
      <c r="AN65" s="8">
        <v>60</v>
      </c>
      <c r="AO65" s="8">
        <v>374</v>
      </c>
      <c r="AP65" s="8">
        <v>375.87400000000002</v>
      </c>
      <c r="AQ65" s="8">
        <v>1874</v>
      </c>
      <c r="AR65" s="8">
        <v>49.97</v>
      </c>
      <c r="AS65" s="8">
        <v>303.04000000000002</v>
      </c>
      <c r="AT65" s="8">
        <v>5678.97</v>
      </c>
      <c r="AU65" s="8">
        <v>0</v>
      </c>
      <c r="AV65" s="8">
        <v>0</v>
      </c>
      <c r="AW65" s="8">
        <v>0</v>
      </c>
      <c r="AX65" s="8">
        <v>5678.97</v>
      </c>
      <c r="AY65" s="8">
        <v>0</v>
      </c>
      <c r="AZ65" s="2"/>
      <c r="BA65" s="8">
        <v>60</v>
      </c>
      <c r="BB65" s="8">
        <v>374</v>
      </c>
      <c r="BC65" s="8">
        <v>379.11500000000001</v>
      </c>
      <c r="BD65" s="8">
        <v>5115</v>
      </c>
      <c r="BE65" s="8">
        <v>49.81</v>
      </c>
      <c r="BF65" s="8">
        <v>303.04000000000002</v>
      </c>
      <c r="BG65" s="8">
        <v>23250.74</v>
      </c>
      <c r="BH65" s="8">
        <v>0</v>
      </c>
      <c r="BI65" s="8">
        <v>0</v>
      </c>
      <c r="BJ65" s="8">
        <v>0</v>
      </c>
      <c r="BK65" s="8">
        <v>23250.74</v>
      </c>
      <c r="BL65" s="8">
        <v>0</v>
      </c>
      <c r="BM65" s="2"/>
      <c r="BN65" s="6">
        <v>60</v>
      </c>
      <c r="BO65" s="6">
        <v>374</v>
      </c>
      <c r="BP65" s="6">
        <v>378.24599999999998</v>
      </c>
      <c r="BQ65" s="6">
        <v>4246</v>
      </c>
      <c r="BR65" s="6">
        <v>49.92</v>
      </c>
      <c r="BS65" s="6">
        <v>303.04000000000002</v>
      </c>
      <c r="BT65" s="6">
        <v>15440.49</v>
      </c>
      <c r="BU65" s="6">
        <v>0</v>
      </c>
      <c r="BV65" s="6">
        <v>0</v>
      </c>
      <c r="BW65" s="6">
        <v>0</v>
      </c>
      <c r="BX65" s="6">
        <v>15440.49</v>
      </c>
      <c r="BY65" s="6">
        <v>0</v>
      </c>
      <c r="BZ65" s="2"/>
      <c r="CA65" s="6">
        <v>60</v>
      </c>
      <c r="CB65" s="6">
        <v>327.27999999999997</v>
      </c>
      <c r="CC65" s="6">
        <v>331.71899999999999</v>
      </c>
      <c r="CD65" s="6">
        <v>4439</v>
      </c>
      <c r="CE65" s="6">
        <v>50</v>
      </c>
      <c r="CF65" s="6">
        <v>303.04000000000002</v>
      </c>
      <c r="CG65" s="6">
        <v>13451.95</v>
      </c>
      <c r="CH65" s="6">
        <v>0</v>
      </c>
      <c r="CI65" s="6">
        <v>0</v>
      </c>
      <c r="CJ65" s="6">
        <v>0</v>
      </c>
      <c r="CK65" s="6">
        <v>13451.95</v>
      </c>
      <c r="CL65" s="6">
        <v>0</v>
      </c>
    </row>
    <row r="66" spans="1:90" x14ac:dyDescent="0.2">
      <c r="A66" s="8">
        <v>61</v>
      </c>
      <c r="B66" s="8">
        <v>374</v>
      </c>
      <c r="C66" s="8">
        <v>375.59500000000003</v>
      </c>
      <c r="D66" s="8">
        <v>1595</v>
      </c>
      <c r="E66" s="25">
        <v>49.96</v>
      </c>
      <c r="F66" s="25">
        <v>303.04000000000002</v>
      </c>
      <c r="G66" s="8">
        <v>4833.49</v>
      </c>
      <c r="H66" s="8">
        <v>0</v>
      </c>
      <c r="I66" s="8">
        <v>0</v>
      </c>
      <c r="J66" s="8">
        <v>0</v>
      </c>
      <c r="K66" s="8">
        <v>4833.49</v>
      </c>
      <c r="L66" s="8">
        <v>0</v>
      </c>
      <c r="M66" s="2"/>
      <c r="N66" s="8">
        <v>61</v>
      </c>
      <c r="O66" s="8">
        <v>374</v>
      </c>
      <c r="P66" s="8">
        <v>377.69</v>
      </c>
      <c r="Q66" s="8">
        <v>3690</v>
      </c>
      <c r="R66" s="8">
        <v>50.02</v>
      </c>
      <c r="S66" s="8">
        <v>303.04000000000002</v>
      </c>
      <c r="T66" s="8">
        <v>11182.18</v>
      </c>
      <c r="U66" s="8">
        <v>0</v>
      </c>
      <c r="V66" s="8">
        <v>0</v>
      </c>
      <c r="W66" s="8">
        <v>0</v>
      </c>
      <c r="X66" s="8">
        <v>11182.18</v>
      </c>
      <c r="Y66" s="8">
        <v>0</v>
      </c>
      <c r="Z66" s="2"/>
      <c r="AA66" s="8">
        <v>61</v>
      </c>
      <c r="AB66" s="8">
        <v>374</v>
      </c>
      <c r="AC66" s="8">
        <v>374.798</v>
      </c>
      <c r="AD66" s="8">
        <v>798</v>
      </c>
      <c r="AE66" s="8">
        <v>50</v>
      </c>
      <c r="AF66" s="8">
        <v>303.04000000000002</v>
      </c>
      <c r="AG66" s="8">
        <v>2418.2600000000002</v>
      </c>
      <c r="AH66" s="8">
        <v>0</v>
      </c>
      <c r="AI66" s="8">
        <v>0</v>
      </c>
      <c r="AJ66" s="8">
        <v>0</v>
      </c>
      <c r="AK66" s="8">
        <v>2418.2600000000002</v>
      </c>
      <c r="AL66" s="8">
        <v>0</v>
      </c>
      <c r="AM66" s="2"/>
      <c r="AN66" s="8">
        <v>61</v>
      </c>
      <c r="AO66" s="8">
        <v>374</v>
      </c>
      <c r="AP66" s="8">
        <v>375.9</v>
      </c>
      <c r="AQ66" s="8">
        <v>1900</v>
      </c>
      <c r="AR66" s="8">
        <v>50</v>
      </c>
      <c r="AS66" s="8">
        <v>303.04000000000002</v>
      </c>
      <c r="AT66" s="8">
        <v>5757.76</v>
      </c>
      <c r="AU66" s="8">
        <v>0</v>
      </c>
      <c r="AV66" s="8">
        <v>0</v>
      </c>
      <c r="AW66" s="8">
        <v>0</v>
      </c>
      <c r="AX66" s="8">
        <v>5757.76</v>
      </c>
      <c r="AY66" s="8">
        <v>0</v>
      </c>
      <c r="AZ66" s="2"/>
      <c r="BA66" s="8">
        <v>61</v>
      </c>
      <c r="BB66" s="8">
        <v>374</v>
      </c>
      <c r="BC66" s="8">
        <v>377.16399999999999</v>
      </c>
      <c r="BD66" s="8">
        <v>3164</v>
      </c>
      <c r="BE66" s="8">
        <v>49.97</v>
      </c>
      <c r="BF66" s="8">
        <v>303.04000000000002</v>
      </c>
      <c r="BG66" s="8">
        <v>9588.19</v>
      </c>
      <c r="BH66" s="8">
        <v>0</v>
      </c>
      <c r="BI66" s="8">
        <v>0</v>
      </c>
      <c r="BJ66" s="8">
        <v>0</v>
      </c>
      <c r="BK66" s="8">
        <v>9588.19</v>
      </c>
      <c r="BL66" s="8">
        <v>0</v>
      </c>
      <c r="BM66" s="2"/>
      <c r="BN66" s="6">
        <v>61</v>
      </c>
      <c r="BO66" s="6">
        <v>374</v>
      </c>
      <c r="BP66" s="6">
        <v>378.55599999999998</v>
      </c>
      <c r="BQ66" s="6">
        <v>4556</v>
      </c>
      <c r="BR66" s="6">
        <v>50.02</v>
      </c>
      <c r="BS66" s="6">
        <v>303.04000000000002</v>
      </c>
      <c r="BT66" s="6">
        <v>13806.5</v>
      </c>
      <c r="BU66" s="6">
        <v>0</v>
      </c>
      <c r="BV66" s="6">
        <v>0</v>
      </c>
      <c r="BW66" s="6">
        <v>0</v>
      </c>
      <c r="BX66" s="6">
        <v>13806.5</v>
      </c>
      <c r="BY66" s="6">
        <v>0</v>
      </c>
      <c r="BZ66" s="2"/>
      <c r="CA66" s="6">
        <v>61</v>
      </c>
      <c r="CB66" s="6">
        <v>295.20299999999997</v>
      </c>
      <c r="CC66" s="6">
        <v>296.96100000000001</v>
      </c>
      <c r="CD66" s="6">
        <v>1758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374</v>
      </c>
      <c r="C67" s="8">
        <v>374.767</v>
      </c>
      <c r="D67" s="8">
        <v>767</v>
      </c>
      <c r="E67" s="25">
        <v>49.97</v>
      </c>
      <c r="F67" s="25">
        <v>303.04000000000002</v>
      </c>
      <c r="G67" s="8">
        <v>2324.3200000000002</v>
      </c>
      <c r="H67" s="8">
        <v>0</v>
      </c>
      <c r="I67" s="8">
        <v>0</v>
      </c>
      <c r="J67" s="8">
        <v>0</v>
      </c>
      <c r="K67" s="8">
        <v>2324.3200000000002</v>
      </c>
      <c r="L67" s="8">
        <v>0</v>
      </c>
      <c r="M67" s="2"/>
      <c r="N67" s="8">
        <v>62</v>
      </c>
      <c r="O67" s="8">
        <v>374</v>
      </c>
      <c r="P67" s="8">
        <v>375.46300000000002</v>
      </c>
      <c r="Q67" s="8">
        <v>1463</v>
      </c>
      <c r="R67" s="8">
        <v>49.98</v>
      </c>
      <c r="S67" s="8">
        <v>303.04000000000002</v>
      </c>
      <c r="T67" s="8">
        <v>4433.4799999999996</v>
      </c>
      <c r="U67" s="8">
        <v>0</v>
      </c>
      <c r="V67" s="8">
        <v>0</v>
      </c>
      <c r="W67" s="8">
        <v>0</v>
      </c>
      <c r="X67" s="8">
        <v>4433.4799999999996</v>
      </c>
      <c r="Y67" s="8">
        <v>0</v>
      </c>
      <c r="Z67" s="2"/>
      <c r="AA67" s="8">
        <v>62</v>
      </c>
      <c r="AB67" s="8">
        <v>374</v>
      </c>
      <c r="AC67" s="8">
        <v>376.40100000000001</v>
      </c>
      <c r="AD67" s="8">
        <v>2401</v>
      </c>
      <c r="AE67" s="8">
        <v>49.98</v>
      </c>
      <c r="AF67" s="8">
        <v>303.04000000000002</v>
      </c>
      <c r="AG67" s="8">
        <v>7275.99</v>
      </c>
      <c r="AH67" s="8">
        <v>0</v>
      </c>
      <c r="AI67" s="8">
        <v>0</v>
      </c>
      <c r="AJ67" s="8">
        <v>0</v>
      </c>
      <c r="AK67" s="8">
        <v>7275.99</v>
      </c>
      <c r="AL67" s="8">
        <v>0</v>
      </c>
      <c r="AM67" s="2"/>
      <c r="AN67" s="8">
        <v>62</v>
      </c>
      <c r="AO67" s="8">
        <v>374</v>
      </c>
      <c r="AP67" s="8">
        <v>376.75799999999998</v>
      </c>
      <c r="AQ67" s="8">
        <v>2758</v>
      </c>
      <c r="AR67" s="8">
        <v>49.98</v>
      </c>
      <c r="AS67" s="8">
        <v>303.04000000000002</v>
      </c>
      <c r="AT67" s="8">
        <v>8357.84</v>
      </c>
      <c r="AU67" s="8">
        <v>0</v>
      </c>
      <c r="AV67" s="8">
        <v>0</v>
      </c>
      <c r="AW67" s="8">
        <v>0</v>
      </c>
      <c r="AX67" s="8">
        <v>8357.84</v>
      </c>
      <c r="AY67" s="8">
        <v>0</v>
      </c>
      <c r="AZ67" s="2"/>
      <c r="BA67" s="8">
        <v>62</v>
      </c>
      <c r="BB67" s="8">
        <v>374</v>
      </c>
      <c r="BC67" s="8">
        <v>377.05599999999998</v>
      </c>
      <c r="BD67" s="8">
        <v>3056</v>
      </c>
      <c r="BE67" s="8">
        <v>50.01</v>
      </c>
      <c r="BF67" s="8">
        <v>303.04000000000002</v>
      </c>
      <c r="BG67" s="8">
        <v>9260.9</v>
      </c>
      <c r="BH67" s="8">
        <v>0</v>
      </c>
      <c r="BI67" s="8">
        <v>0</v>
      </c>
      <c r="BJ67" s="8">
        <v>0</v>
      </c>
      <c r="BK67" s="8">
        <v>9260.9</v>
      </c>
      <c r="BL67" s="8">
        <v>0</v>
      </c>
      <c r="BM67" s="2"/>
      <c r="BN67" s="6">
        <v>62</v>
      </c>
      <c r="BO67" s="6">
        <v>374</v>
      </c>
      <c r="BP67" s="6">
        <v>376.56299999999999</v>
      </c>
      <c r="BQ67" s="6">
        <v>2563</v>
      </c>
      <c r="BR67" s="6">
        <v>49.95</v>
      </c>
      <c r="BS67" s="6">
        <v>303.04000000000002</v>
      </c>
      <c r="BT67" s="6">
        <v>7766.92</v>
      </c>
      <c r="BU67" s="6">
        <v>0</v>
      </c>
      <c r="BV67" s="6">
        <v>0</v>
      </c>
      <c r="BW67" s="6">
        <v>0</v>
      </c>
      <c r="BX67" s="6">
        <v>7766.92</v>
      </c>
      <c r="BY67" s="6">
        <v>0</v>
      </c>
      <c r="BZ67" s="2"/>
      <c r="CA67" s="6">
        <v>62</v>
      </c>
      <c r="CB67" s="6">
        <v>267.44799999999998</v>
      </c>
      <c r="CC67" s="6">
        <v>279.69</v>
      </c>
      <c r="CD67" s="6">
        <v>12242</v>
      </c>
      <c r="CE67" s="6">
        <v>49.98</v>
      </c>
      <c r="CF67" s="6">
        <v>303.04000000000002</v>
      </c>
      <c r="CG67" s="6">
        <v>22728</v>
      </c>
      <c r="CH67" s="6">
        <v>0</v>
      </c>
      <c r="CI67" s="6">
        <v>0</v>
      </c>
      <c r="CJ67" s="6">
        <v>0</v>
      </c>
      <c r="CK67" s="6">
        <v>22728</v>
      </c>
      <c r="CL67" s="6">
        <v>0</v>
      </c>
    </row>
    <row r="68" spans="1:90" x14ac:dyDescent="0.2">
      <c r="A68" s="8">
        <v>63</v>
      </c>
      <c r="B68" s="8">
        <v>374</v>
      </c>
      <c r="C68" s="8">
        <v>374.55700000000002</v>
      </c>
      <c r="D68" s="8">
        <v>557</v>
      </c>
      <c r="E68" s="25">
        <v>49.97</v>
      </c>
      <c r="F68" s="25">
        <v>303.04000000000002</v>
      </c>
      <c r="G68" s="8">
        <v>1687.93</v>
      </c>
      <c r="H68" s="8">
        <v>0</v>
      </c>
      <c r="I68" s="8">
        <v>0</v>
      </c>
      <c r="J68" s="8">
        <v>0</v>
      </c>
      <c r="K68" s="8">
        <v>1687.93</v>
      </c>
      <c r="L68" s="8">
        <v>0</v>
      </c>
      <c r="M68" s="2"/>
      <c r="N68" s="8">
        <v>63</v>
      </c>
      <c r="O68" s="8">
        <v>374</v>
      </c>
      <c r="P68" s="8">
        <v>377.42500000000001</v>
      </c>
      <c r="Q68" s="8">
        <v>3425</v>
      </c>
      <c r="R68" s="8">
        <v>49.95</v>
      </c>
      <c r="S68" s="8">
        <v>303.04000000000002</v>
      </c>
      <c r="T68" s="8">
        <v>10379.120000000001</v>
      </c>
      <c r="U68" s="8">
        <v>0</v>
      </c>
      <c r="V68" s="8">
        <v>0</v>
      </c>
      <c r="W68" s="8">
        <v>0</v>
      </c>
      <c r="X68" s="8">
        <v>10379.120000000001</v>
      </c>
      <c r="Y68" s="8">
        <v>0</v>
      </c>
      <c r="Z68" s="2"/>
      <c r="AA68" s="8">
        <v>63</v>
      </c>
      <c r="AB68" s="8">
        <v>374</v>
      </c>
      <c r="AC68" s="8">
        <v>374.36200000000002</v>
      </c>
      <c r="AD68" s="8">
        <v>362</v>
      </c>
      <c r="AE68" s="8">
        <v>49.97</v>
      </c>
      <c r="AF68" s="8">
        <v>303.04000000000002</v>
      </c>
      <c r="AG68" s="8">
        <v>1097</v>
      </c>
      <c r="AH68" s="8">
        <v>0</v>
      </c>
      <c r="AI68" s="8">
        <v>0</v>
      </c>
      <c r="AJ68" s="8">
        <v>0</v>
      </c>
      <c r="AK68" s="8">
        <v>1097</v>
      </c>
      <c r="AL68" s="8">
        <v>0</v>
      </c>
      <c r="AM68" s="2"/>
      <c r="AN68" s="8">
        <v>63</v>
      </c>
      <c r="AO68" s="8">
        <v>374</v>
      </c>
      <c r="AP68" s="8">
        <v>375.28899999999999</v>
      </c>
      <c r="AQ68" s="8">
        <v>1289</v>
      </c>
      <c r="AR68" s="8">
        <v>49.96</v>
      </c>
      <c r="AS68" s="8">
        <v>303.04000000000002</v>
      </c>
      <c r="AT68" s="8">
        <v>3906.19</v>
      </c>
      <c r="AU68" s="8">
        <v>0</v>
      </c>
      <c r="AV68" s="8">
        <v>0</v>
      </c>
      <c r="AW68" s="8">
        <v>0</v>
      </c>
      <c r="AX68" s="8">
        <v>3906.19</v>
      </c>
      <c r="AY68" s="8">
        <v>0</v>
      </c>
      <c r="AZ68" s="2"/>
      <c r="BA68" s="8">
        <v>63</v>
      </c>
      <c r="BB68" s="8">
        <v>374</v>
      </c>
      <c r="BC68" s="8">
        <v>375.38799999999998</v>
      </c>
      <c r="BD68" s="8">
        <v>1388</v>
      </c>
      <c r="BE68" s="8">
        <v>49.96</v>
      </c>
      <c r="BF68" s="8">
        <v>303.04000000000002</v>
      </c>
      <c r="BG68" s="8">
        <v>4206.2</v>
      </c>
      <c r="BH68" s="8">
        <v>0</v>
      </c>
      <c r="BI68" s="8">
        <v>0</v>
      </c>
      <c r="BJ68" s="8">
        <v>0</v>
      </c>
      <c r="BK68" s="8">
        <v>4206.2</v>
      </c>
      <c r="BL68" s="8">
        <v>0</v>
      </c>
      <c r="BM68" s="2"/>
      <c r="BN68" s="6">
        <v>63</v>
      </c>
      <c r="BO68" s="6">
        <v>374</v>
      </c>
      <c r="BP68" s="6">
        <v>376.66699999999997</v>
      </c>
      <c r="BQ68" s="6">
        <v>2667</v>
      </c>
      <c r="BR68" s="6">
        <v>49.88</v>
      </c>
      <c r="BS68" s="6">
        <v>303.04000000000002</v>
      </c>
      <c r="BT68" s="6">
        <v>12123.12</v>
      </c>
      <c r="BU68" s="6">
        <v>0</v>
      </c>
      <c r="BV68" s="6">
        <v>0</v>
      </c>
      <c r="BW68" s="6">
        <v>0</v>
      </c>
      <c r="BX68" s="6">
        <v>12123.12</v>
      </c>
      <c r="BY68" s="6">
        <v>0</v>
      </c>
      <c r="BZ68" s="2"/>
      <c r="CA68" s="6">
        <v>63</v>
      </c>
      <c r="CB68" s="6">
        <v>283.48500000000001</v>
      </c>
      <c r="CC68" s="6">
        <v>291.61099999999999</v>
      </c>
      <c r="CD68" s="6">
        <v>8126</v>
      </c>
      <c r="CE68" s="6">
        <v>49.93</v>
      </c>
      <c r="CF68" s="6">
        <v>303.04000000000002</v>
      </c>
      <c r="CG68" s="6">
        <v>29550.04</v>
      </c>
      <c r="CH68" s="6">
        <v>0</v>
      </c>
      <c r="CI68" s="6">
        <v>0</v>
      </c>
      <c r="CJ68" s="6">
        <v>0</v>
      </c>
      <c r="CK68" s="6">
        <v>29550.04</v>
      </c>
      <c r="CL68" s="6">
        <v>0</v>
      </c>
    </row>
    <row r="69" spans="1:90" x14ac:dyDescent="0.2">
      <c r="A69" s="8">
        <v>64</v>
      </c>
      <c r="B69" s="8">
        <v>374</v>
      </c>
      <c r="C69" s="8">
        <v>375.34699999999998</v>
      </c>
      <c r="D69" s="8">
        <v>1347</v>
      </c>
      <c r="E69" s="25">
        <v>49.88</v>
      </c>
      <c r="F69" s="25">
        <v>303.04000000000002</v>
      </c>
      <c r="G69" s="8">
        <v>6122.92</v>
      </c>
      <c r="H69" s="8">
        <v>0</v>
      </c>
      <c r="I69" s="8">
        <v>0</v>
      </c>
      <c r="J69" s="8">
        <v>0</v>
      </c>
      <c r="K69" s="8">
        <v>6122.92</v>
      </c>
      <c r="L69" s="8">
        <v>0</v>
      </c>
      <c r="M69" s="2"/>
      <c r="N69" s="8">
        <v>64</v>
      </c>
      <c r="O69" s="8">
        <v>374</v>
      </c>
      <c r="P69" s="8">
        <v>376.697</v>
      </c>
      <c r="Q69" s="8">
        <v>2697</v>
      </c>
      <c r="R69" s="8">
        <v>49.95</v>
      </c>
      <c r="S69" s="8">
        <v>303.04000000000002</v>
      </c>
      <c r="T69" s="8">
        <v>8172.99</v>
      </c>
      <c r="U69" s="8">
        <v>0</v>
      </c>
      <c r="V69" s="8">
        <v>0</v>
      </c>
      <c r="W69" s="8">
        <v>0</v>
      </c>
      <c r="X69" s="8">
        <v>8172.99</v>
      </c>
      <c r="Y69" s="8">
        <v>0</v>
      </c>
      <c r="Z69" s="2"/>
      <c r="AA69" s="8">
        <v>64</v>
      </c>
      <c r="AB69" s="8">
        <v>374</v>
      </c>
      <c r="AC69" s="8">
        <v>374.84800000000001</v>
      </c>
      <c r="AD69" s="8">
        <v>848</v>
      </c>
      <c r="AE69" s="8">
        <v>50</v>
      </c>
      <c r="AF69" s="8">
        <v>303.04000000000002</v>
      </c>
      <c r="AG69" s="8">
        <v>2569.7800000000002</v>
      </c>
      <c r="AH69" s="8">
        <v>0</v>
      </c>
      <c r="AI69" s="8">
        <v>0</v>
      </c>
      <c r="AJ69" s="8">
        <v>0</v>
      </c>
      <c r="AK69" s="8">
        <v>2569.7800000000002</v>
      </c>
      <c r="AL69" s="8">
        <v>0</v>
      </c>
      <c r="AM69" s="2"/>
      <c r="AN69" s="8">
        <v>64</v>
      </c>
      <c r="AO69" s="8">
        <v>374</v>
      </c>
      <c r="AP69" s="8">
        <v>375.80700000000002</v>
      </c>
      <c r="AQ69" s="8">
        <v>1807</v>
      </c>
      <c r="AR69" s="8">
        <v>49.91</v>
      </c>
      <c r="AS69" s="8">
        <v>303.04000000000002</v>
      </c>
      <c r="AT69" s="8">
        <v>6571.12</v>
      </c>
      <c r="AU69" s="8">
        <v>0</v>
      </c>
      <c r="AV69" s="8">
        <v>0</v>
      </c>
      <c r="AW69" s="8">
        <v>0</v>
      </c>
      <c r="AX69" s="8">
        <v>6571.12</v>
      </c>
      <c r="AY69" s="8">
        <v>0</v>
      </c>
      <c r="AZ69" s="2"/>
      <c r="BA69" s="8">
        <v>64</v>
      </c>
      <c r="BB69" s="8">
        <v>374</v>
      </c>
      <c r="BC69" s="8">
        <v>376.25599999999997</v>
      </c>
      <c r="BD69" s="8">
        <v>2256</v>
      </c>
      <c r="BE69" s="8">
        <v>49.95</v>
      </c>
      <c r="BF69" s="8">
        <v>303.04000000000002</v>
      </c>
      <c r="BG69" s="8">
        <v>6836.58</v>
      </c>
      <c r="BH69" s="8">
        <v>0</v>
      </c>
      <c r="BI69" s="8">
        <v>0</v>
      </c>
      <c r="BJ69" s="8">
        <v>0</v>
      </c>
      <c r="BK69" s="8">
        <v>6836.58</v>
      </c>
      <c r="BL69" s="8">
        <v>0</v>
      </c>
      <c r="BM69" s="2"/>
      <c r="BN69" s="6">
        <v>64</v>
      </c>
      <c r="BO69" s="6">
        <v>374</v>
      </c>
      <c r="BP69" s="6">
        <v>376.95600000000002</v>
      </c>
      <c r="BQ69" s="6">
        <v>2956</v>
      </c>
      <c r="BR69" s="6">
        <v>49.95</v>
      </c>
      <c r="BS69" s="6">
        <v>303.04000000000002</v>
      </c>
      <c r="BT69" s="6">
        <v>8957.86</v>
      </c>
      <c r="BU69" s="6">
        <v>0</v>
      </c>
      <c r="BV69" s="6">
        <v>0</v>
      </c>
      <c r="BW69" s="6">
        <v>0</v>
      </c>
      <c r="BX69" s="6">
        <v>8957.86</v>
      </c>
      <c r="BY69" s="6">
        <v>0</v>
      </c>
      <c r="BZ69" s="2"/>
      <c r="CA69" s="6">
        <v>64</v>
      </c>
      <c r="CB69" s="6">
        <v>315.565</v>
      </c>
      <c r="CC69" s="6">
        <v>328.505</v>
      </c>
      <c r="CD69" s="6">
        <v>12940</v>
      </c>
      <c r="CE69" s="6">
        <v>49.97</v>
      </c>
      <c r="CF69" s="6">
        <v>303.04000000000002</v>
      </c>
      <c r="CG69" s="6">
        <v>22728</v>
      </c>
      <c r="CH69" s="6">
        <v>0</v>
      </c>
      <c r="CI69" s="6">
        <v>0</v>
      </c>
      <c r="CJ69" s="6">
        <v>0</v>
      </c>
      <c r="CK69" s="6">
        <v>22728</v>
      </c>
      <c r="CL69" s="6">
        <v>0</v>
      </c>
    </row>
    <row r="70" spans="1:90" x14ac:dyDescent="0.2">
      <c r="A70" s="8">
        <v>65</v>
      </c>
      <c r="B70" s="8">
        <v>374</v>
      </c>
      <c r="C70" s="8">
        <v>376.44499999999999</v>
      </c>
      <c r="D70" s="8">
        <v>2445</v>
      </c>
      <c r="E70" s="25">
        <v>49.95</v>
      </c>
      <c r="F70" s="25">
        <v>303.04000000000002</v>
      </c>
      <c r="G70" s="8">
        <v>7409.33</v>
      </c>
      <c r="H70" s="8">
        <v>0</v>
      </c>
      <c r="I70" s="8">
        <v>0</v>
      </c>
      <c r="J70" s="8">
        <v>0</v>
      </c>
      <c r="K70" s="8">
        <v>7409.33</v>
      </c>
      <c r="L70" s="8">
        <v>0</v>
      </c>
      <c r="M70" s="2"/>
      <c r="N70" s="8">
        <v>65</v>
      </c>
      <c r="O70" s="8">
        <v>374</v>
      </c>
      <c r="P70" s="8">
        <v>376.315</v>
      </c>
      <c r="Q70" s="8">
        <v>2315</v>
      </c>
      <c r="R70" s="8">
        <v>50.02</v>
      </c>
      <c r="S70" s="8">
        <v>303.04000000000002</v>
      </c>
      <c r="T70" s="8">
        <v>7015.38</v>
      </c>
      <c r="U70" s="8">
        <v>0</v>
      </c>
      <c r="V70" s="8">
        <v>0</v>
      </c>
      <c r="W70" s="8">
        <v>0</v>
      </c>
      <c r="X70" s="8">
        <v>7015.38</v>
      </c>
      <c r="Y70" s="8">
        <v>0</v>
      </c>
      <c r="Z70" s="2"/>
      <c r="AA70" s="8">
        <v>65</v>
      </c>
      <c r="AB70" s="8">
        <v>374</v>
      </c>
      <c r="AC70" s="8">
        <v>375.416</v>
      </c>
      <c r="AD70" s="8">
        <v>1416</v>
      </c>
      <c r="AE70" s="8">
        <v>50.05</v>
      </c>
      <c r="AF70" s="8">
        <v>303.04000000000002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2"/>
      <c r="AN70" s="8">
        <v>65</v>
      </c>
      <c r="AO70" s="8">
        <v>374</v>
      </c>
      <c r="AP70" s="8">
        <v>375.88299999999998</v>
      </c>
      <c r="AQ70" s="8">
        <v>1883</v>
      </c>
      <c r="AR70" s="8">
        <v>50</v>
      </c>
      <c r="AS70" s="8">
        <v>303.04000000000002</v>
      </c>
      <c r="AT70" s="8">
        <v>5706.24</v>
      </c>
      <c r="AU70" s="8">
        <v>0</v>
      </c>
      <c r="AV70" s="8">
        <v>0</v>
      </c>
      <c r="AW70" s="8">
        <v>0</v>
      </c>
      <c r="AX70" s="8">
        <v>5706.24</v>
      </c>
      <c r="AY70" s="8">
        <v>0</v>
      </c>
      <c r="AZ70" s="2"/>
      <c r="BA70" s="8">
        <v>65</v>
      </c>
      <c r="BB70" s="8">
        <v>374</v>
      </c>
      <c r="BC70" s="8">
        <v>377.21</v>
      </c>
      <c r="BD70" s="8">
        <v>3210</v>
      </c>
      <c r="BE70" s="8">
        <v>49.96</v>
      </c>
      <c r="BF70" s="8">
        <v>303.04000000000002</v>
      </c>
      <c r="BG70" s="8">
        <v>9727.58</v>
      </c>
      <c r="BH70" s="8">
        <v>0</v>
      </c>
      <c r="BI70" s="8">
        <v>0</v>
      </c>
      <c r="BJ70" s="8">
        <v>0</v>
      </c>
      <c r="BK70" s="8">
        <v>9727.58</v>
      </c>
      <c r="BL70" s="8">
        <v>0</v>
      </c>
      <c r="BM70" s="2"/>
      <c r="BN70" s="6">
        <v>65</v>
      </c>
      <c r="BO70" s="6">
        <v>374</v>
      </c>
      <c r="BP70" s="6">
        <v>373.61500000000001</v>
      </c>
      <c r="BQ70" s="6">
        <v>-385</v>
      </c>
      <c r="BR70" s="6">
        <v>49.98</v>
      </c>
      <c r="BS70" s="6">
        <v>303.04000000000002</v>
      </c>
      <c r="BT70" s="6">
        <v>-1166.7</v>
      </c>
      <c r="BU70" s="6">
        <v>0</v>
      </c>
      <c r="BV70" s="6">
        <v>0</v>
      </c>
      <c r="BW70" s="6">
        <v>0</v>
      </c>
      <c r="BX70" s="6">
        <v>-1166.7</v>
      </c>
      <c r="BY70" s="6">
        <v>0</v>
      </c>
      <c r="BZ70" s="2"/>
      <c r="CA70" s="6">
        <v>65</v>
      </c>
      <c r="CB70" s="6">
        <v>347.64299999999997</v>
      </c>
      <c r="CC70" s="6">
        <v>359.05700000000002</v>
      </c>
      <c r="CD70" s="6">
        <v>11414</v>
      </c>
      <c r="CE70" s="6">
        <v>50.03</v>
      </c>
      <c r="CF70" s="6">
        <v>303.04000000000002</v>
      </c>
      <c r="CG70" s="6">
        <v>22728</v>
      </c>
      <c r="CH70" s="6">
        <v>0</v>
      </c>
      <c r="CI70" s="6">
        <v>0</v>
      </c>
      <c r="CJ70" s="6">
        <v>0</v>
      </c>
      <c r="CK70" s="6">
        <v>22728</v>
      </c>
      <c r="CL70" s="6">
        <v>0</v>
      </c>
    </row>
    <row r="71" spans="1:90" x14ac:dyDescent="0.2">
      <c r="A71" s="8">
        <v>66</v>
      </c>
      <c r="B71" s="8">
        <v>374</v>
      </c>
      <c r="C71" s="8">
        <v>377.26600000000002</v>
      </c>
      <c r="D71" s="8">
        <v>3266</v>
      </c>
      <c r="E71" s="25">
        <v>49.93</v>
      </c>
      <c r="F71" s="25">
        <v>303.04000000000002</v>
      </c>
      <c r="G71" s="8">
        <v>11876.74</v>
      </c>
      <c r="H71" s="8">
        <v>0</v>
      </c>
      <c r="I71" s="8">
        <v>0</v>
      </c>
      <c r="J71" s="8">
        <v>0</v>
      </c>
      <c r="K71" s="8">
        <v>11876.74</v>
      </c>
      <c r="L71" s="8">
        <v>0</v>
      </c>
      <c r="M71" s="2"/>
      <c r="N71" s="8">
        <v>66</v>
      </c>
      <c r="O71" s="8">
        <v>374</v>
      </c>
      <c r="P71" s="8">
        <v>375.24900000000002</v>
      </c>
      <c r="Q71" s="8">
        <v>1249</v>
      </c>
      <c r="R71" s="8">
        <v>49.98</v>
      </c>
      <c r="S71" s="8">
        <v>303.04000000000002</v>
      </c>
      <c r="T71" s="8">
        <v>3784.97</v>
      </c>
      <c r="U71" s="8">
        <v>0</v>
      </c>
      <c r="V71" s="8">
        <v>0</v>
      </c>
      <c r="W71" s="8">
        <v>0</v>
      </c>
      <c r="X71" s="8">
        <v>3784.97</v>
      </c>
      <c r="Y71" s="8">
        <v>0</v>
      </c>
      <c r="Z71" s="2"/>
      <c r="AA71" s="8">
        <v>66</v>
      </c>
      <c r="AB71" s="8">
        <v>374</v>
      </c>
      <c r="AC71" s="8">
        <v>375.38799999999998</v>
      </c>
      <c r="AD71" s="8">
        <v>1388</v>
      </c>
      <c r="AE71" s="8">
        <v>50</v>
      </c>
      <c r="AF71" s="8">
        <v>303.04000000000002</v>
      </c>
      <c r="AG71" s="8">
        <v>4206.2</v>
      </c>
      <c r="AH71" s="8">
        <v>0</v>
      </c>
      <c r="AI71" s="8">
        <v>0</v>
      </c>
      <c r="AJ71" s="8">
        <v>0</v>
      </c>
      <c r="AK71" s="8">
        <v>4206.2</v>
      </c>
      <c r="AL71" s="8">
        <v>0</v>
      </c>
      <c r="AM71" s="2"/>
      <c r="AN71" s="8">
        <v>66</v>
      </c>
      <c r="AO71" s="8">
        <v>374</v>
      </c>
      <c r="AP71" s="8">
        <v>376.40300000000002</v>
      </c>
      <c r="AQ71" s="8">
        <v>2403</v>
      </c>
      <c r="AR71" s="8">
        <v>49.97</v>
      </c>
      <c r="AS71" s="8">
        <v>303.04000000000002</v>
      </c>
      <c r="AT71" s="8">
        <v>7282.05</v>
      </c>
      <c r="AU71" s="8">
        <v>0</v>
      </c>
      <c r="AV71" s="8">
        <v>0</v>
      </c>
      <c r="AW71" s="8">
        <v>0</v>
      </c>
      <c r="AX71" s="8">
        <v>7282.05</v>
      </c>
      <c r="AY71" s="8">
        <v>0</v>
      </c>
      <c r="AZ71" s="2"/>
      <c r="BA71" s="8">
        <v>66</v>
      </c>
      <c r="BB71" s="8">
        <v>374</v>
      </c>
      <c r="BC71" s="8">
        <v>376.23</v>
      </c>
      <c r="BD71" s="8">
        <v>2230</v>
      </c>
      <c r="BE71" s="8">
        <v>49.93</v>
      </c>
      <c r="BF71" s="8">
        <v>303.04000000000002</v>
      </c>
      <c r="BG71" s="8">
        <v>8109.35</v>
      </c>
      <c r="BH71" s="8">
        <v>0</v>
      </c>
      <c r="BI71" s="8">
        <v>0</v>
      </c>
      <c r="BJ71" s="8">
        <v>0</v>
      </c>
      <c r="BK71" s="8">
        <v>8109.35</v>
      </c>
      <c r="BL71" s="8">
        <v>0</v>
      </c>
      <c r="BM71" s="2"/>
      <c r="BN71" s="6">
        <v>66</v>
      </c>
      <c r="BO71" s="6">
        <v>374</v>
      </c>
      <c r="BP71" s="6">
        <v>375.32900000000001</v>
      </c>
      <c r="BQ71" s="6">
        <v>1329</v>
      </c>
      <c r="BR71" s="6">
        <v>49.97</v>
      </c>
      <c r="BS71" s="6">
        <v>303.04000000000002</v>
      </c>
      <c r="BT71" s="6">
        <v>4027.4</v>
      </c>
      <c r="BU71" s="6">
        <v>0</v>
      </c>
      <c r="BV71" s="6">
        <v>0</v>
      </c>
      <c r="BW71" s="6">
        <v>0</v>
      </c>
      <c r="BX71" s="6">
        <v>4027.4</v>
      </c>
      <c r="BY71" s="6">
        <v>0</v>
      </c>
      <c r="BZ71" s="2"/>
      <c r="CA71" s="6">
        <v>66</v>
      </c>
      <c r="CB71" s="6">
        <v>374</v>
      </c>
      <c r="CC71" s="6">
        <v>373.95499999999998</v>
      </c>
      <c r="CD71" s="6">
        <v>-45</v>
      </c>
      <c r="CE71" s="6">
        <v>50.01</v>
      </c>
      <c r="CF71" s="6">
        <v>303.04000000000002</v>
      </c>
      <c r="CG71" s="6">
        <v>-136.37</v>
      </c>
      <c r="CH71" s="6">
        <v>0</v>
      </c>
      <c r="CI71" s="6">
        <v>0</v>
      </c>
      <c r="CJ71" s="6">
        <v>0</v>
      </c>
      <c r="CK71" s="6">
        <v>-136.37</v>
      </c>
      <c r="CL71" s="6">
        <v>0</v>
      </c>
    </row>
    <row r="72" spans="1:90" x14ac:dyDescent="0.2">
      <c r="A72" s="8">
        <v>67</v>
      </c>
      <c r="B72" s="8">
        <v>374</v>
      </c>
      <c r="C72" s="8">
        <v>374.41199999999998</v>
      </c>
      <c r="D72" s="8">
        <v>412</v>
      </c>
      <c r="E72" s="25">
        <v>49.97</v>
      </c>
      <c r="F72" s="25">
        <v>303.04000000000002</v>
      </c>
      <c r="G72" s="8">
        <v>1248.52</v>
      </c>
      <c r="H72" s="8">
        <v>0</v>
      </c>
      <c r="I72" s="8">
        <v>0</v>
      </c>
      <c r="J72" s="8">
        <v>0</v>
      </c>
      <c r="K72" s="8">
        <v>1248.52</v>
      </c>
      <c r="L72" s="8">
        <v>0</v>
      </c>
      <c r="M72" s="2"/>
      <c r="N72" s="8">
        <v>67</v>
      </c>
      <c r="O72" s="8">
        <v>374</v>
      </c>
      <c r="P72" s="8">
        <v>376.75700000000001</v>
      </c>
      <c r="Q72" s="8">
        <v>2757</v>
      </c>
      <c r="R72" s="8">
        <v>49.99</v>
      </c>
      <c r="S72" s="8">
        <v>303.04000000000002</v>
      </c>
      <c r="T72" s="8">
        <v>8354.81</v>
      </c>
      <c r="U72" s="8">
        <v>0</v>
      </c>
      <c r="V72" s="8">
        <v>0</v>
      </c>
      <c r="W72" s="8">
        <v>0</v>
      </c>
      <c r="X72" s="8">
        <v>8354.81</v>
      </c>
      <c r="Y72" s="8">
        <v>0</v>
      </c>
      <c r="Z72" s="2"/>
      <c r="AA72" s="8">
        <v>67</v>
      </c>
      <c r="AB72" s="8">
        <v>374</v>
      </c>
      <c r="AC72" s="8">
        <v>376.42599999999999</v>
      </c>
      <c r="AD72" s="8">
        <v>2426</v>
      </c>
      <c r="AE72" s="8">
        <v>50</v>
      </c>
      <c r="AF72" s="8">
        <v>303.04000000000002</v>
      </c>
      <c r="AG72" s="8">
        <v>7351.75</v>
      </c>
      <c r="AH72" s="8">
        <v>0</v>
      </c>
      <c r="AI72" s="8">
        <v>0</v>
      </c>
      <c r="AJ72" s="8">
        <v>0</v>
      </c>
      <c r="AK72" s="8">
        <v>7351.75</v>
      </c>
      <c r="AL72" s="8">
        <v>0</v>
      </c>
      <c r="AM72" s="2"/>
      <c r="AN72" s="8">
        <v>67</v>
      </c>
      <c r="AO72" s="8">
        <v>374</v>
      </c>
      <c r="AP72" s="8">
        <v>376.459</v>
      </c>
      <c r="AQ72" s="8">
        <v>2459</v>
      </c>
      <c r="AR72" s="8">
        <v>50.01</v>
      </c>
      <c r="AS72" s="8">
        <v>303.04000000000002</v>
      </c>
      <c r="AT72" s="8">
        <v>7451.75</v>
      </c>
      <c r="AU72" s="8">
        <v>0</v>
      </c>
      <c r="AV72" s="8">
        <v>0</v>
      </c>
      <c r="AW72" s="8">
        <v>0</v>
      </c>
      <c r="AX72" s="8">
        <v>7451.75</v>
      </c>
      <c r="AY72" s="8">
        <v>0</v>
      </c>
      <c r="AZ72" s="2"/>
      <c r="BA72" s="8">
        <v>67</v>
      </c>
      <c r="BB72" s="8">
        <v>374</v>
      </c>
      <c r="BC72" s="8">
        <v>378.11200000000002</v>
      </c>
      <c r="BD72" s="8">
        <v>4112</v>
      </c>
      <c r="BE72" s="8">
        <v>49.98</v>
      </c>
      <c r="BF72" s="8">
        <v>303.04000000000002</v>
      </c>
      <c r="BG72" s="8">
        <v>12461</v>
      </c>
      <c r="BH72" s="8">
        <v>0</v>
      </c>
      <c r="BI72" s="8">
        <v>0</v>
      </c>
      <c r="BJ72" s="8">
        <v>0</v>
      </c>
      <c r="BK72" s="8">
        <v>12461</v>
      </c>
      <c r="BL72" s="8">
        <v>0</v>
      </c>
      <c r="BM72" s="2"/>
      <c r="BN72" s="6">
        <v>67</v>
      </c>
      <c r="BO72" s="6">
        <v>374</v>
      </c>
      <c r="BP72" s="6">
        <v>375.22800000000001</v>
      </c>
      <c r="BQ72" s="6">
        <v>1228</v>
      </c>
      <c r="BR72" s="6">
        <v>49.85</v>
      </c>
      <c r="BS72" s="6">
        <v>303.04000000000002</v>
      </c>
      <c r="BT72" s="6">
        <v>5582</v>
      </c>
      <c r="BU72" s="6">
        <v>0</v>
      </c>
      <c r="BV72" s="6">
        <v>0</v>
      </c>
      <c r="BW72" s="6">
        <v>0</v>
      </c>
      <c r="BX72" s="6">
        <v>5582</v>
      </c>
      <c r="BY72" s="6">
        <v>0</v>
      </c>
      <c r="BZ72" s="2"/>
      <c r="CA72" s="6">
        <v>67</v>
      </c>
      <c r="CB72" s="6">
        <v>374</v>
      </c>
      <c r="CC72" s="6">
        <v>376.59300000000002</v>
      </c>
      <c r="CD72" s="6">
        <v>2593</v>
      </c>
      <c r="CE72" s="6">
        <v>49.95</v>
      </c>
      <c r="CF72" s="6">
        <v>303.04000000000002</v>
      </c>
      <c r="CG72" s="6">
        <v>7857.83</v>
      </c>
      <c r="CH72" s="6">
        <v>0</v>
      </c>
      <c r="CI72" s="6">
        <v>0</v>
      </c>
      <c r="CJ72" s="6">
        <v>0</v>
      </c>
      <c r="CK72" s="6">
        <v>7857.83</v>
      </c>
      <c r="CL72" s="6">
        <v>0</v>
      </c>
    </row>
    <row r="73" spans="1:90" x14ac:dyDescent="0.2">
      <c r="A73" s="8">
        <v>68</v>
      </c>
      <c r="B73" s="8">
        <v>374</v>
      </c>
      <c r="C73" s="8">
        <v>374.10399999999998</v>
      </c>
      <c r="D73" s="8">
        <v>104</v>
      </c>
      <c r="E73" s="25">
        <v>50</v>
      </c>
      <c r="F73" s="25">
        <v>303.04000000000002</v>
      </c>
      <c r="G73" s="8">
        <v>315.16000000000003</v>
      </c>
      <c r="H73" s="8">
        <v>0</v>
      </c>
      <c r="I73" s="8">
        <v>0</v>
      </c>
      <c r="J73" s="8">
        <v>0</v>
      </c>
      <c r="K73" s="8">
        <v>315.16000000000003</v>
      </c>
      <c r="L73" s="8">
        <v>0</v>
      </c>
      <c r="M73" s="2"/>
      <c r="N73" s="8">
        <v>68</v>
      </c>
      <c r="O73" s="8">
        <v>374</v>
      </c>
      <c r="P73" s="8">
        <v>376.92099999999999</v>
      </c>
      <c r="Q73" s="8">
        <v>2921</v>
      </c>
      <c r="R73" s="8">
        <v>50.01</v>
      </c>
      <c r="S73" s="8">
        <v>303.04000000000002</v>
      </c>
      <c r="T73" s="8">
        <v>8851.7999999999993</v>
      </c>
      <c r="U73" s="8">
        <v>0</v>
      </c>
      <c r="V73" s="8">
        <v>0</v>
      </c>
      <c r="W73" s="8">
        <v>0</v>
      </c>
      <c r="X73" s="8">
        <v>8851.7999999999993</v>
      </c>
      <c r="Y73" s="8">
        <v>0</v>
      </c>
      <c r="Z73" s="2"/>
      <c r="AA73" s="8">
        <v>68</v>
      </c>
      <c r="AB73" s="8">
        <v>374</v>
      </c>
      <c r="AC73" s="8">
        <v>374.87099999999998</v>
      </c>
      <c r="AD73" s="8">
        <v>871</v>
      </c>
      <c r="AE73" s="8">
        <v>50.01</v>
      </c>
      <c r="AF73" s="8">
        <v>303.04000000000002</v>
      </c>
      <c r="AG73" s="8">
        <v>2639.48</v>
      </c>
      <c r="AH73" s="8">
        <v>0</v>
      </c>
      <c r="AI73" s="8">
        <v>0</v>
      </c>
      <c r="AJ73" s="8">
        <v>0</v>
      </c>
      <c r="AK73" s="8">
        <v>2639.48</v>
      </c>
      <c r="AL73" s="8">
        <v>0</v>
      </c>
      <c r="AM73" s="2"/>
      <c r="AN73" s="8">
        <v>68</v>
      </c>
      <c r="AO73" s="8">
        <v>374</v>
      </c>
      <c r="AP73" s="8">
        <v>377.71800000000002</v>
      </c>
      <c r="AQ73" s="8">
        <v>3718</v>
      </c>
      <c r="AR73" s="8">
        <v>50</v>
      </c>
      <c r="AS73" s="8">
        <v>303.04000000000002</v>
      </c>
      <c r="AT73" s="8">
        <v>11267.03</v>
      </c>
      <c r="AU73" s="8">
        <v>0</v>
      </c>
      <c r="AV73" s="8">
        <v>0</v>
      </c>
      <c r="AW73" s="8">
        <v>0</v>
      </c>
      <c r="AX73" s="8">
        <v>11267.03</v>
      </c>
      <c r="AY73" s="8">
        <v>0</v>
      </c>
      <c r="AZ73" s="2"/>
      <c r="BA73" s="8">
        <v>68</v>
      </c>
      <c r="BB73" s="8">
        <v>374</v>
      </c>
      <c r="BC73" s="8">
        <v>376.62599999999998</v>
      </c>
      <c r="BD73" s="8">
        <v>2626</v>
      </c>
      <c r="BE73" s="8">
        <v>49.98</v>
      </c>
      <c r="BF73" s="8">
        <v>303.04000000000002</v>
      </c>
      <c r="BG73" s="8">
        <v>7957.83</v>
      </c>
      <c r="BH73" s="8">
        <v>0</v>
      </c>
      <c r="BI73" s="8">
        <v>0</v>
      </c>
      <c r="BJ73" s="8">
        <v>0</v>
      </c>
      <c r="BK73" s="8">
        <v>7957.83</v>
      </c>
      <c r="BL73" s="8">
        <v>0</v>
      </c>
      <c r="BM73" s="2"/>
      <c r="BN73" s="6">
        <v>68</v>
      </c>
      <c r="BO73" s="6">
        <v>374</v>
      </c>
      <c r="BP73" s="6">
        <v>376.185</v>
      </c>
      <c r="BQ73" s="6">
        <v>2185</v>
      </c>
      <c r="BR73" s="6">
        <v>49.93</v>
      </c>
      <c r="BS73" s="6">
        <v>303.04000000000002</v>
      </c>
      <c r="BT73" s="6">
        <v>7945.71</v>
      </c>
      <c r="BU73" s="6">
        <v>0</v>
      </c>
      <c r="BV73" s="6">
        <v>0</v>
      </c>
      <c r="BW73" s="6">
        <v>0</v>
      </c>
      <c r="BX73" s="6">
        <v>7945.71</v>
      </c>
      <c r="BY73" s="6">
        <v>0</v>
      </c>
      <c r="BZ73" s="2"/>
      <c r="CA73" s="6">
        <v>68</v>
      </c>
      <c r="CB73" s="6">
        <v>374</v>
      </c>
      <c r="CC73" s="6">
        <v>377.971</v>
      </c>
      <c r="CD73" s="6">
        <v>3971</v>
      </c>
      <c r="CE73" s="6">
        <v>49.97</v>
      </c>
      <c r="CF73" s="6">
        <v>303.04000000000002</v>
      </c>
      <c r="CG73" s="6">
        <v>12033.72</v>
      </c>
      <c r="CH73" s="6">
        <v>0</v>
      </c>
      <c r="CI73" s="6">
        <v>0</v>
      </c>
      <c r="CJ73" s="6">
        <v>0</v>
      </c>
      <c r="CK73" s="6">
        <v>12033.72</v>
      </c>
      <c r="CL73" s="6">
        <v>0</v>
      </c>
    </row>
    <row r="74" spans="1:90" x14ac:dyDescent="0.2">
      <c r="A74" s="8">
        <v>69</v>
      </c>
      <c r="B74" s="8">
        <v>374</v>
      </c>
      <c r="C74" s="8">
        <v>375.01799999999997</v>
      </c>
      <c r="D74" s="8">
        <v>1018</v>
      </c>
      <c r="E74" s="25">
        <v>50.06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374</v>
      </c>
      <c r="P74" s="8">
        <v>375.048</v>
      </c>
      <c r="Q74" s="8">
        <v>1048</v>
      </c>
      <c r="R74" s="8">
        <v>50.1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8">
        <v>69</v>
      </c>
      <c r="AB74" s="8">
        <v>374</v>
      </c>
      <c r="AC74" s="8">
        <v>372.69299999999998</v>
      </c>
      <c r="AD74" s="8">
        <v>-1307</v>
      </c>
      <c r="AE74" s="8">
        <v>50.04</v>
      </c>
      <c r="AF74" s="8">
        <v>303.04000000000002</v>
      </c>
      <c r="AG74" s="8">
        <v>-2970.55</v>
      </c>
      <c r="AH74" s="8">
        <v>0</v>
      </c>
      <c r="AI74" s="8">
        <v>0</v>
      </c>
      <c r="AJ74" s="8">
        <v>0</v>
      </c>
      <c r="AK74" s="8">
        <v>-2970.55</v>
      </c>
      <c r="AL74" s="8">
        <v>0</v>
      </c>
      <c r="AM74" s="2"/>
      <c r="AN74" s="8">
        <v>69</v>
      </c>
      <c r="AO74" s="8">
        <v>374</v>
      </c>
      <c r="AP74" s="8">
        <v>376.59800000000001</v>
      </c>
      <c r="AQ74" s="8">
        <v>2598</v>
      </c>
      <c r="AR74" s="8">
        <v>50.05</v>
      </c>
      <c r="AS74" s="8">
        <v>303.04000000000002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2"/>
      <c r="BA74" s="8">
        <v>69</v>
      </c>
      <c r="BB74" s="8">
        <v>374</v>
      </c>
      <c r="BC74" s="8">
        <v>375.99900000000002</v>
      </c>
      <c r="BD74" s="8">
        <v>1999</v>
      </c>
      <c r="BE74" s="8">
        <v>50.06</v>
      </c>
      <c r="BF74" s="8">
        <v>303.04000000000002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0</v>
      </c>
      <c r="BM74" s="2"/>
      <c r="BN74" s="6">
        <v>69</v>
      </c>
      <c r="BO74" s="6">
        <v>374</v>
      </c>
      <c r="BP74" s="6">
        <v>375.02199999999999</v>
      </c>
      <c r="BQ74" s="6">
        <v>1022</v>
      </c>
      <c r="BR74" s="6">
        <v>49.89</v>
      </c>
      <c r="BS74" s="6">
        <v>303.04000000000002</v>
      </c>
      <c r="BT74" s="6">
        <v>4645.6000000000004</v>
      </c>
      <c r="BU74" s="6">
        <v>0</v>
      </c>
      <c r="BV74" s="6">
        <v>0</v>
      </c>
      <c r="BW74" s="6">
        <v>0</v>
      </c>
      <c r="BX74" s="6">
        <v>4645.6000000000004</v>
      </c>
      <c r="BY74" s="6">
        <v>0</v>
      </c>
      <c r="BZ74" s="2"/>
      <c r="CA74" s="6">
        <v>69</v>
      </c>
      <c r="CB74" s="6">
        <v>374</v>
      </c>
      <c r="CC74" s="6">
        <v>376.11700000000002</v>
      </c>
      <c r="CD74" s="6">
        <v>2117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374</v>
      </c>
      <c r="C75" s="8">
        <v>374.93299999999999</v>
      </c>
      <c r="D75" s="8">
        <v>933</v>
      </c>
      <c r="E75" s="25">
        <v>50.09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374</v>
      </c>
      <c r="P75" s="8">
        <v>375.85899999999998</v>
      </c>
      <c r="Q75" s="8">
        <v>1859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8">
        <v>70</v>
      </c>
      <c r="AB75" s="8">
        <v>374</v>
      </c>
      <c r="AC75" s="8">
        <v>374.67500000000001</v>
      </c>
      <c r="AD75" s="8">
        <v>675</v>
      </c>
      <c r="AE75" s="8">
        <v>50.03</v>
      </c>
      <c r="AF75" s="8">
        <v>303.04000000000002</v>
      </c>
      <c r="AG75" s="8">
        <v>2045.52</v>
      </c>
      <c r="AH75" s="8">
        <v>0</v>
      </c>
      <c r="AI75" s="8">
        <v>0</v>
      </c>
      <c r="AJ75" s="8">
        <v>0</v>
      </c>
      <c r="AK75" s="8">
        <v>2045.52</v>
      </c>
      <c r="AL75" s="8">
        <v>0</v>
      </c>
      <c r="AM75" s="2"/>
      <c r="AN75" s="8">
        <v>70</v>
      </c>
      <c r="AO75" s="8">
        <v>374</v>
      </c>
      <c r="AP75" s="8">
        <v>375.03899999999999</v>
      </c>
      <c r="AQ75" s="8">
        <v>1039</v>
      </c>
      <c r="AR75" s="8">
        <v>50.04</v>
      </c>
      <c r="AS75" s="8">
        <v>303.04000000000002</v>
      </c>
      <c r="AT75" s="8">
        <v>1574.29</v>
      </c>
      <c r="AU75" s="8">
        <v>0</v>
      </c>
      <c r="AV75" s="8">
        <v>0</v>
      </c>
      <c r="AW75" s="8">
        <v>0</v>
      </c>
      <c r="AX75" s="8">
        <v>1574.29</v>
      </c>
      <c r="AY75" s="8">
        <v>0</v>
      </c>
      <c r="AZ75" s="2"/>
      <c r="BA75" s="8">
        <v>70</v>
      </c>
      <c r="BB75" s="8">
        <v>374</v>
      </c>
      <c r="BC75" s="8">
        <v>375.38200000000001</v>
      </c>
      <c r="BD75" s="8">
        <v>1382</v>
      </c>
      <c r="BE75" s="8">
        <v>50.05</v>
      </c>
      <c r="BF75" s="8">
        <v>303.04000000000002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2"/>
      <c r="BN75" s="6">
        <v>70</v>
      </c>
      <c r="BO75" s="6">
        <v>374</v>
      </c>
      <c r="BP75" s="6">
        <v>375.02600000000001</v>
      </c>
      <c r="BQ75" s="6">
        <v>1026</v>
      </c>
      <c r="BR75" s="6">
        <v>49.96</v>
      </c>
      <c r="BS75" s="6">
        <v>303.04000000000002</v>
      </c>
      <c r="BT75" s="6">
        <v>3109.19</v>
      </c>
      <c r="BU75" s="6">
        <v>0</v>
      </c>
      <c r="BV75" s="6">
        <v>0</v>
      </c>
      <c r="BW75" s="6">
        <v>0</v>
      </c>
      <c r="BX75" s="6">
        <v>3109.19</v>
      </c>
      <c r="BY75" s="6">
        <v>0</v>
      </c>
      <c r="BZ75" s="2"/>
      <c r="CA75" s="6">
        <v>70</v>
      </c>
      <c r="CB75" s="6">
        <v>374</v>
      </c>
      <c r="CC75" s="6">
        <v>373.71600000000001</v>
      </c>
      <c r="CD75" s="6">
        <v>-284</v>
      </c>
      <c r="CE75" s="6">
        <v>50.01</v>
      </c>
      <c r="CF75" s="6">
        <v>303.04000000000002</v>
      </c>
      <c r="CG75" s="6">
        <v>-860.63</v>
      </c>
      <c r="CH75" s="6">
        <v>0</v>
      </c>
      <c r="CI75" s="6">
        <v>0</v>
      </c>
      <c r="CJ75" s="6">
        <v>0</v>
      </c>
      <c r="CK75" s="6">
        <v>-860.63</v>
      </c>
      <c r="CL75" s="6">
        <v>0</v>
      </c>
    </row>
    <row r="76" spans="1:90" x14ac:dyDescent="0.2">
      <c r="A76" s="8">
        <v>71</v>
      </c>
      <c r="B76" s="8">
        <v>374</v>
      </c>
      <c r="C76" s="8">
        <v>373.43200000000002</v>
      </c>
      <c r="D76" s="8">
        <v>-568</v>
      </c>
      <c r="E76" s="25">
        <v>50.09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374</v>
      </c>
      <c r="P76" s="8">
        <v>371.36700000000002</v>
      </c>
      <c r="Q76" s="8">
        <v>-2633</v>
      </c>
      <c r="R76" s="8">
        <v>50.07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8">
        <v>71</v>
      </c>
      <c r="AB76" s="8">
        <v>374</v>
      </c>
      <c r="AC76" s="8">
        <v>373.96600000000001</v>
      </c>
      <c r="AD76" s="8">
        <v>-34</v>
      </c>
      <c r="AE76" s="8">
        <v>50.02</v>
      </c>
      <c r="AF76" s="8">
        <v>303.04000000000002</v>
      </c>
      <c r="AG76" s="8">
        <v>-103.03</v>
      </c>
      <c r="AH76" s="8">
        <v>0</v>
      </c>
      <c r="AI76" s="8">
        <v>0</v>
      </c>
      <c r="AJ76" s="8">
        <v>0</v>
      </c>
      <c r="AK76" s="8">
        <v>-103.03</v>
      </c>
      <c r="AL76" s="8">
        <v>0</v>
      </c>
      <c r="AM76" s="2"/>
      <c r="AN76" s="8">
        <v>71</v>
      </c>
      <c r="AO76" s="8">
        <v>374</v>
      </c>
      <c r="AP76" s="8">
        <v>374.6</v>
      </c>
      <c r="AQ76" s="8">
        <v>600</v>
      </c>
      <c r="AR76" s="8">
        <v>50.06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374</v>
      </c>
      <c r="BC76" s="8">
        <v>374.92599999999999</v>
      </c>
      <c r="BD76" s="8">
        <v>926</v>
      </c>
      <c r="BE76" s="8">
        <v>50.06</v>
      </c>
      <c r="BF76" s="8">
        <v>303.04000000000002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2"/>
      <c r="BN76" s="6">
        <v>71</v>
      </c>
      <c r="BO76" s="6">
        <v>374</v>
      </c>
      <c r="BP76" s="6">
        <v>376.12299999999999</v>
      </c>
      <c r="BQ76" s="6">
        <v>2123</v>
      </c>
      <c r="BR76" s="6">
        <v>49.96</v>
      </c>
      <c r="BS76" s="6">
        <v>303.04000000000002</v>
      </c>
      <c r="BT76" s="6">
        <v>6433.54</v>
      </c>
      <c r="BU76" s="6">
        <v>0</v>
      </c>
      <c r="BV76" s="6">
        <v>0</v>
      </c>
      <c r="BW76" s="6">
        <v>0</v>
      </c>
      <c r="BX76" s="6">
        <v>6433.54</v>
      </c>
      <c r="BY76" s="6">
        <v>0</v>
      </c>
      <c r="BZ76" s="2"/>
      <c r="CA76" s="6">
        <v>71</v>
      </c>
      <c r="CB76" s="6">
        <v>374</v>
      </c>
      <c r="CC76" s="6">
        <v>375.286</v>
      </c>
      <c r="CD76" s="6">
        <v>1286</v>
      </c>
      <c r="CE76" s="6">
        <v>50.04</v>
      </c>
      <c r="CF76" s="6">
        <v>303.04000000000002</v>
      </c>
      <c r="CG76" s="6">
        <v>1948.55</v>
      </c>
      <c r="CH76" s="6">
        <v>0</v>
      </c>
      <c r="CI76" s="6">
        <v>0</v>
      </c>
      <c r="CJ76" s="6">
        <v>0</v>
      </c>
      <c r="CK76" s="6">
        <v>1948.55</v>
      </c>
      <c r="CL76" s="6">
        <v>0</v>
      </c>
    </row>
    <row r="77" spans="1:90" x14ac:dyDescent="0.2">
      <c r="A77" s="8">
        <v>72</v>
      </c>
      <c r="B77" s="8">
        <v>374</v>
      </c>
      <c r="C77" s="8">
        <v>374.97199999999998</v>
      </c>
      <c r="D77" s="8">
        <v>972</v>
      </c>
      <c r="E77" s="25">
        <v>50.04</v>
      </c>
      <c r="F77" s="25">
        <v>303.04000000000002</v>
      </c>
      <c r="G77" s="8">
        <v>1472.77</v>
      </c>
      <c r="H77" s="8">
        <v>0</v>
      </c>
      <c r="I77" s="8">
        <v>0</v>
      </c>
      <c r="J77" s="8">
        <v>0</v>
      </c>
      <c r="K77" s="8">
        <v>1472.77</v>
      </c>
      <c r="L77" s="8">
        <v>0</v>
      </c>
      <c r="M77" s="2"/>
      <c r="N77" s="8">
        <v>72</v>
      </c>
      <c r="O77" s="8">
        <v>374</v>
      </c>
      <c r="P77" s="8">
        <v>373.48099999999999</v>
      </c>
      <c r="Q77" s="8">
        <v>-519</v>
      </c>
      <c r="R77" s="8">
        <v>50.01</v>
      </c>
      <c r="S77" s="8">
        <v>303.04000000000002</v>
      </c>
      <c r="T77" s="8">
        <v>-1572.78</v>
      </c>
      <c r="U77" s="8">
        <v>0</v>
      </c>
      <c r="V77" s="8">
        <v>0</v>
      </c>
      <c r="W77" s="8">
        <v>0</v>
      </c>
      <c r="X77" s="8">
        <v>-1572.78</v>
      </c>
      <c r="Y77" s="8">
        <v>0</v>
      </c>
      <c r="Z77" s="2"/>
      <c r="AA77" s="8">
        <v>72</v>
      </c>
      <c r="AB77" s="8">
        <v>374</v>
      </c>
      <c r="AC77" s="8">
        <v>373.38600000000002</v>
      </c>
      <c r="AD77" s="8">
        <v>-614</v>
      </c>
      <c r="AE77" s="8">
        <v>50.01</v>
      </c>
      <c r="AF77" s="8">
        <v>303.04000000000002</v>
      </c>
      <c r="AG77" s="8">
        <v>-1860.67</v>
      </c>
      <c r="AH77" s="8">
        <v>0</v>
      </c>
      <c r="AI77" s="8">
        <v>0</v>
      </c>
      <c r="AJ77" s="8">
        <v>0</v>
      </c>
      <c r="AK77" s="8">
        <v>-1860.67</v>
      </c>
      <c r="AL77" s="8">
        <v>0</v>
      </c>
      <c r="AM77" s="2"/>
      <c r="AN77" s="8">
        <v>72</v>
      </c>
      <c r="AO77" s="8">
        <v>374</v>
      </c>
      <c r="AP77" s="8">
        <v>374.71600000000001</v>
      </c>
      <c r="AQ77" s="8">
        <v>716</v>
      </c>
      <c r="AR77" s="8">
        <v>50.01</v>
      </c>
      <c r="AS77" s="8">
        <v>303.04000000000002</v>
      </c>
      <c r="AT77" s="8">
        <v>2169.77</v>
      </c>
      <c r="AU77" s="8">
        <v>0</v>
      </c>
      <c r="AV77" s="8">
        <v>0</v>
      </c>
      <c r="AW77" s="8">
        <v>0</v>
      </c>
      <c r="AX77" s="8">
        <v>2169.77</v>
      </c>
      <c r="AY77" s="8">
        <v>0</v>
      </c>
      <c r="AZ77" s="2"/>
      <c r="BA77" s="8">
        <v>72</v>
      </c>
      <c r="BB77" s="8">
        <v>374</v>
      </c>
      <c r="BC77" s="8">
        <v>375.27499999999998</v>
      </c>
      <c r="BD77" s="8">
        <v>1275</v>
      </c>
      <c r="BE77" s="8">
        <v>50.04</v>
      </c>
      <c r="BF77" s="8">
        <v>303.04000000000002</v>
      </c>
      <c r="BG77" s="8">
        <v>1931.88</v>
      </c>
      <c r="BH77" s="8">
        <v>0</v>
      </c>
      <c r="BI77" s="8">
        <v>0</v>
      </c>
      <c r="BJ77" s="8">
        <v>0</v>
      </c>
      <c r="BK77" s="8">
        <v>1931.88</v>
      </c>
      <c r="BL77" s="8">
        <v>0</v>
      </c>
      <c r="BM77" s="2"/>
      <c r="BN77" s="6">
        <v>72</v>
      </c>
      <c r="BO77" s="6">
        <v>374</v>
      </c>
      <c r="BP77" s="6">
        <v>375.33199999999999</v>
      </c>
      <c r="BQ77" s="6">
        <v>1332</v>
      </c>
      <c r="BR77" s="6">
        <v>49.96</v>
      </c>
      <c r="BS77" s="6">
        <v>303.04000000000002</v>
      </c>
      <c r="BT77" s="6">
        <v>4036.49</v>
      </c>
      <c r="BU77" s="6">
        <v>0</v>
      </c>
      <c r="BV77" s="6">
        <v>0</v>
      </c>
      <c r="BW77" s="6">
        <v>0</v>
      </c>
      <c r="BX77" s="6">
        <v>4036.49</v>
      </c>
      <c r="BY77" s="6">
        <v>0</v>
      </c>
      <c r="BZ77" s="2"/>
      <c r="CA77" s="6">
        <v>72</v>
      </c>
      <c r="CB77" s="6">
        <v>374</v>
      </c>
      <c r="CC77" s="6">
        <v>374.61799999999999</v>
      </c>
      <c r="CD77" s="6">
        <v>618</v>
      </c>
      <c r="CE77" s="6">
        <v>49.99</v>
      </c>
      <c r="CF77" s="6">
        <v>303.04000000000002</v>
      </c>
      <c r="CG77" s="6">
        <v>1872.79</v>
      </c>
      <c r="CH77" s="6">
        <v>0</v>
      </c>
      <c r="CI77" s="6">
        <v>0</v>
      </c>
      <c r="CJ77" s="6">
        <v>0</v>
      </c>
      <c r="CK77" s="6">
        <v>1872.79</v>
      </c>
      <c r="CL77" s="6">
        <v>0</v>
      </c>
    </row>
    <row r="78" spans="1:90" x14ac:dyDescent="0.2">
      <c r="A78" s="8">
        <v>73</v>
      </c>
      <c r="B78" s="8">
        <v>374</v>
      </c>
      <c r="C78" s="8">
        <v>373.55</v>
      </c>
      <c r="D78" s="8">
        <v>-450</v>
      </c>
      <c r="E78" s="25">
        <v>50.13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374</v>
      </c>
      <c r="P78" s="8">
        <v>372.74799999999999</v>
      </c>
      <c r="Q78" s="8">
        <v>-1252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8">
        <v>73</v>
      </c>
      <c r="AB78" s="8">
        <v>374</v>
      </c>
      <c r="AC78" s="8">
        <v>372.46699999999998</v>
      </c>
      <c r="AD78" s="8">
        <v>-1533</v>
      </c>
      <c r="AE78" s="8">
        <v>50.05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374</v>
      </c>
      <c r="AP78" s="8">
        <v>375.101</v>
      </c>
      <c r="AQ78" s="8">
        <v>1101</v>
      </c>
      <c r="AR78" s="8">
        <v>50.06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374</v>
      </c>
      <c r="BC78" s="8">
        <v>373.07400000000001</v>
      </c>
      <c r="BD78" s="8">
        <v>-926</v>
      </c>
      <c r="BE78" s="8">
        <v>50.1</v>
      </c>
      <c r="BF78" s="8">
        <v>303.04000000000002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0</v>
      </c>
      <c r="BM78" s="2"/>
      <c r="BN78" s="6">
        <v>73</v>
      </c>
      <c r="BO78" s="6">
        <v>374</v>
      </c>
      <c r="BP78" s="6">
        <v>375.95800000000003</v>
      </c>
      <c r="BQ78" s="6">
        <v>1958</v>
      </c>
      <c r="BR78" s="6">
        <v>49.99</v>
      </c>
      <c r="BS78" s="6">
        <v>303.04000000000002</v>
      </c>
      <c r="BT78" s="6">
        <v>5933.52</v>
      </c>
      <c r="BU78" s="6">
        <v>0</v>
      </c>
      <c r="BV78" s="6">
        <v>0</v>
      </c>
      <c r="BW78" s="6">
        <v>0</v>
      </c>
      <c r="BX78" s="6">
        <v>5933.52</v>
      </c>
      <c r="BY78" s="6">
        <v>0</v>
      </c>
      <c r="BZ78" s="2"/>
      <c r="CA78" s="6">
        <v>73</v>
      </c>
      <c r="CB78" s="6">
        <v>374</v>
      </c>
      <c r="CC78" s="6">
        <v>375.14699999999999</v>
      </c>
      <c r="CD78" s="6">
        <v>1147</v>
      </c>
      <c r="CE78" s="6">
        <v>50.07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374</v>
      </c>
      <c r="C79" s="8">
        <v>375.65100000000001</v>
      </c>
      <c r="D79" s="8">
        <v>1651</v>
      </c>
      <c r="E79" s="25">
        <v>50.02</v>
      </c>
      <c r="F79" s="25">
        <v>303.04000000000002</v>
      </c>
      <c r="G79" s="8">
        <v>5003.1899999999996</v>
      </c>
      <c r="H79" s="8">
        <v>0</v>
      </c>
      <c r="I79" s="8">
        <v>0</v>
      </c>
      <c r="J79" s="8">
        <v>0</v>
      </c>
      <c r="K79" s="8">
        <v>5003.1899999999996</v>
      </c>
      <c r="L79" s="8">
        <v>0</v>
      </c>
      <c r="M79" s="2"/>
      <c r="N79" s="8">
        <v>74</v>
      </c>
      <c r="O79" s="8">
        <v>374</v>
      </c>
      <c r="P79" s="8">
        <v>375.89299999999997</v>
      </c>
      <c r="Q79" s="8">
        <v>1893</v>
      </c>
      <c r="R79" s="8">
        <v>49.97</v>
      </c>
      <c r="S79" s="8">
        <v>303.04000000000002</v>
      </c>
      <c r="T79" s="8">
        <v>5736.55</v>
      </c>
      <c r="U79" s="8">
        <v>0</v>
      </c>
      <c r="V79" s="8">
        <v>0</v>
      </c>
      <c r="W79" s="8">
        <v>0</v>
      </c>
      <c r="X79" s="8">
        <v>5736.55</v>
      </c>
      <c r="Y79" s="8">
        <v>0</v>
      </c>
      <c r="Z79" s="2"/>
      <c r="AA79" s="8">
        <v>74</v>
      </c>
      <c r="AB79" s="8">
        <v>374</v>
      </c>
      <c r="AC79" s="8">
        <v>374.51600000000002</v>
      </c>
      <c r="AD79" s="8">
        <v>516</v>
      </c>
      <c r="AE79" s="8">
        <v>49.98</v>
      </c>
      <c r="AF79" s="8">
        <v>303.04000000000002</v>
      </c>
      <c r="AG79" s="8">
        <v>1563.69</v>
      </c>
      <c r="AH79" s="8">
        <v>0</v>
      </c>
      <c r="AI79" s="8">
        <v>0</v>
      </c>
      <c r="AJ79" s="8">
        <v>0</v>
      </c>
      <c r="AK79" s="8">
        <v>1563.69</v>
      </c>
      <c r="AL79" s="8">
        <v>0</v>
      </c>
      <c r="AM79" s="2"/>
      <c r="AN79" s="8">
        <v>74</v>
      </c>
      <c r="AO79" s="8">
        <v>374</v>
      </c>
      <c r="AP79" s="8">
        <v>375.90199999999999</v>
      </c>
      <c r="AQ79" s="8">
        <v>1902</v>
      </c>
      <c r="AR79" s="8">
        <v>50.01</v>
      </c>
      <c r="AS79" s="8">
        <v>303.04000000000002</v>
      </c>
      <c r="AT79" s="8">
        <v>5763.82</v>
      </c>
      <c r="AU79" s="8">
        <v>0</v>
      </c>
      <c r="AV79" s="8">
        <v>0</v>
      </c>
      <c r="AW79" s="8">
        <v>0</v>
      </c>
      <c r="AX79" s="8">
        <v>5763.82</v>
      </c>
      <c r="AY79" s="8">
        <v>0</v>
      </c>
      <c r="AZ79" s="2"/>
      <c r="BA79" s="8">
        <v>74</v>
      </c>
      <c r="BB79" s="8">
        <v>374</v>
      </c>
      <c r="BC79" s="8">
        <v>376.08199999999999</v>
      </c>
      <c r="BD79" s="8">
        <v>2082</v>
      </c>
      <c r="BE79" s="8">
        <v>49.96</v>
      </c>
      <c r="BF79" s="8">
        <v>303.04000000000002</v>
      </c>
      <c r="BG79" s="8">
        <v>6309.29</v>
      </c>
      <c r="BH79" s="8">
        <v>0</v>
      </c>
      <c r="BI79" s="8">
        <v>0</v>
      </c>
      <c r="BJ79" s="8">
        <v>0</v>
      </c>
      <c r="BK79" s="8">
        <v>6309.29</v>
      </c>
      <c r="BL79" s="8">
        <v>0</v>
      </c>
      <c r="BM79" s="2"/>
      <c r="BN79" s="6">
        <v>74</v>
      </c>
      <c r="BO79" s="6">
        <v>374</v>
      </c>
      <c r="BP79" s="6">
        <v>375.29</v>
      </c>
      <c r="BQ79" s="6">
        <v>1290</v>
      </c>
      <c r="BR79" s="6">
        <v>49.94</v>
      </c>
      <c r="BS79" s="6">
        <v>303.04000000000002</v>
      </c>
      <c r="BT79" s="6">
        <v>4691.0600000000004</v>
      </c>
      <c r="BU79" s="6">
        <v>0</v>
      </c>
      <c r="BV79" s="6">
        <v>0</v>
      </c>
      <c r="BW79" s="6">
        <v>0</v>
      </c>
      <c r="BX79" s="6">
        <v>4691.0600000000004</v>
      </c>
      <c r="BY79" s="6">
        <v>0</v>
      </c>
      <c r="BZ79" s="2"/>
      <c r="CA79" s="6">
        <v>74</v>
      </c>
      <c r="CB79" s="6">
        <v>374</v>
      </c>
      <c r="CC79" s="6">
        <v>374.31299999999999</v>
      </c>
      <c r="CD79" s="6">
        <v>313</v>
      </c>
      <c r="CE79" s="6">
        <v>49.98</v>
      </c>
      <c r="CF79" s="6">
        <v>303.04000000000002</v>
      </c>
      <c r="CG79" s="6">
        <v>948.52</v>
      </c>
      <c r="CH79" s="6">
        <v>0</v>
      </c>
      <c r="CI79" s="6">
        <v>0</v>
      </c>
      <c r="CJ79" s="6">
        <v>0</v>
      </c>
      <c r="CK79" s="6">
        <v>948.52</v>
      </c>
      <c r="CL79" s="6">
        <v>0</v>
      </c>
    </row>
    <row r="80" spans="1:90" x14ac:dyDescent="0.2">
      <c r="A80" s="8">
        <v>75</v>
      </c>
      <c r="B80" s="8">
        <v>374</v>
      </c>
      <c r="C80" s="8">
        <v>374.65800000000002</v>
      </c>
      <c r="D80" s="8">
        <v>658</v>
      </c>
      <c r="E80" s="25">
        <v>50.01</v>
      </c>
      <c r="F80" s="25">
        <v>303.04000000000002</v>
      </c>
      <c r="G80" s="8">
        <v>1994</v>
      </c>
      <c r="H80" s="8">
        <v>0</v>
      </c>
      <c r="I80" s="8">
        <v>0</v>
      </c>
      <c r="J80" s="8">
        <v>0</v>
      </c>
      <c r="K80" s="8">
        <v>1994</v>
      </c>
      <c r="L80" s="8">
        <v>0</v>
      </c>
      <c r="M80" s="2"/>
      <c r="N80" s="8">
        <v>75</v>
      </c>
      <c r="O80" s="8">
        <v>374</v>
      </c>
      <c r="P80" s="8">
        <v>376.04700000000003</v>
      </c>
      <c r="Q80" s="8">
        <v>2047</v>
      </c>
      <c r="R80" s="8">
        <v>49.94</v>
      </c>
      <c r="S80" s="8">
        <v>303.04000000000002</v>
      </c>
      <c r="T80" s="8">
        <v>7443.87</v>
      </c>
      <c r="U80" s="8">
        <v>0</v>
      </c>
      <c r="V80" s="8">
        <v>0</v>
      </c>
      <c r="W80" s="8">
        <v>0</v>
      </c>
      <c r="X80" s="8">
        <v>7443.87</v>
      </c>
      <c r="Y80" s="8">
        <v>0</v>
      </c>
      <c r="Z80" s="2"/>
      <c r="AA80" s="8">
        <v>75</v>
      </c>
      <c r="AB80" s="8">
        <v>374</v>
      </c>
      <c r="AC80" s="8">
        <v>374.774</v>
      </c>
      <c r="AD80" s="8">
        <v>774</v>
      </c>
      <c r="AE80" s="8">
        <v>49.91</v>
      </c>
      <c r="AF80" s="8">
        <v>303.04000000000002</v>
      </c>
      <c r="AG80" s="8">
        <v>2814.64</v>
      </c>
      <c r="AH80" s="8">
        <v>0</v>
      </c>
      <c r="AI80" s="8">
        <v>0</v>
      </c>
      <c r="AJ80" s="8">
        <v>0</v>
      </c>
      <c r="AK80" s="8">
        <v>2814.64</v>
      </c>
      <c r="AL80" s="8">
        <v>0</v>
      </c>
      <c r="AM80" s="2"/>
      <c r="AN80" s="8">
        <v>75</v>
      </c>
      <c r="AO80" s="8">
        <v>374</v>
      </c>
      <c r="AP80" s="8">
        <v>375.39400000000001</v>
      </c>
      <c r="AQ80" s="8">
        <v>1394</v>
      </c>
      <c r="AR80" s="8">
        <v>49.99</v>
      </c>
      <c r="AS80" s="8">
        <v>303.04000000000002</v>
      </c>
      <c r="AT80" s="8">
        <v>4224.38</v>
      </c>
      <c r="AU80" s="8">
        <v>0</v>
      </c>
      <c r="AV80" s="8">
        <v>0</v>
      </c>
      <c r="AW80" s="8">
        <v>0</v>
      </c>
      <c r="AX80" s="8">
        <v>4224.38</v>
      </c>
      <c r="AY80" s="8">
        <v>0</v>
      </c>
      <c r="AZ80" s="2"/>
      <c r="BA80" s="8">
        <v>75</v>
      </c>
      <c r="BB80" s="8">
        <v>374</v>
      </c>
      <c r="BC80" s="8">
        <v>376.21100000000001</v>
      </c>
      <c r="BD80" s="8">
        <v>2211</v>
      </c>
      <c r="BE80" s="8">
        <v>49.94</v>
      </c>
      <c r="BF80" s="8">
        <v>303.04000000000002</v>
      </c>
      <c r="BG80" s="8">
        <v>8040.26</v>
      </c>
      <c r="BH80" s="8">
        <v>0</v>
      </c>
      <c r="BI80" s="8">
        <v>0</v>
      </c>
      <c r="BJ80" s="8">
        <v>0</v>
      </c>
      <c r="BK80" s="8">
        <v>8040.26</v>
      </c>
      <c r="BL80" s="8">
        <v>0</v>
      </c>
      <c r="BM80" s="2"/>
      <c r="BN80" s="6">
        <v>75</v>
      </c>
      <c r="BO80" s="6">
        <v>374</v>
      </c>
      <c r="BP80" s="6">
        <v>376.51100000000002</v>
      </c>
      <c r="BQ80" s="6">
        <v>2511</v>
      </c>
      <c r="BR80" s="6">
        <v>49.95</v>
      </c>
      <c r="BS80" s="6">
        <v>303.04000000000002</v>
      </c>
      <c r="BT80" s="6">
        <v>7609.33</v>
      </c>
      <c r="BU80" s="6">
        <v>0</v>
      </c>
      <c r="BV80" s="6">
        <v>0</v>
      </c>
      <c r="BW80" s="6">
        <v>0</v>
      </c>
      <c r="BX80" s="6">
        <v>7609.33</v>
      </c>
      <c r="BY80" s="6">
        <v>0</v>
      </c>
      <c r="BZ80" s="2"/>
      <c r="CA80" s="6">
        <v>75</v>
      </c>
      <c r="CB80" s="6">
        <v>374</v>
      </c>
      <c r="CC80" s="6">
        <v>375.32100000000003</v>
      </c>
      <c r="CD80" s="6">
        <v>1321</v>
      </c>
      <c r="CE80" s="6">
        <v>50</v>
      </c>
      <c r="CF80" s="6">
        <v>303.04000000000002</v>
      </c>
      <c r="CG80" s="6">
        <v>4003.16</v>
      </c>
      <c r="CH80" s="6">
        <v>0</v>
      </c>
      <c r="CI80" s="6">
        <v>0</v>
      </c>
      <c r="CJ80" s="6">
        <v>0</v>
      </c>
      <c r="CK80" s="6">
        <v>4003.16</v>
      </c>
      <c r="CL80" s="6">
        <v>0</v>
      </c>
    </row>
    <row r="81" spans="1:90" x14ac:dyDescent="0.2">
      <c r="A81" s="8">
        <v>76</v>
      </c>
      <c r="B81" s="8">
        <v>374</v>
      </c>
      <c r="C81" s="8">
        <v>375.25599999999997</v>
      </c>
      <c r="D81" s="8">
        <v>1256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374</v>
      </c>
      <c r="P81" s="8">
        <v>377.471</v>
      </c>
      <c r="Q81" s="8">
        <v>3471</v>
      </c>
      <c r="R81" s="8">
        <v>49.96</v>
      </c>
      <c r="S81" s="8">
        <v>303.04000000000002</v>
      </c>
      <c r="T81" s="8">
        <v>10518.52</v>
      </c>
      <c r="U81" s="8">
        <v>0</v>
      </c>
      <c r="V81" s="8">
        <v>0</v>
      </c>
      <c r="W81" s="8">
        <v>0</v>
      </c>
      <c r="X81" s="8">
        <v>10518.52</v>
      </c>
      <c r="Y81" s="8">
        <v>0</v>
      </c>
      <c r="Z81" s="2"/>
      <c r="AA81" s="8">
        <v>76</v>
      </c>
      <c r="AB81" s="8">
        <v>374</v>
      </c>
      <c r="AC81" s="8">
        <v>373.54399999999998</v>
      </c>
      <c r="AD81" s="8">
        <v>-456</v>
      </c>
      <c r="AE81" s="8">
        <v>49.94</v>
      </c>
      <c r="AF81" s="8">
        <v>303.04000000000002</v>
      </c>
      <c r="AG81" s="8">
        <v>-2072.79</v>
      </c>
      <c r="AH81" s="8">
        <v>0</v>
      </c>
      <c r="AI81" s="8">
        <v>0</v>
      </c>
      <c r="AJ81" s="8">
        <v>0</v>
      </c>
      <c r="AK81" s="8">
        <v>-2072.79</v>
      </c>
      <c r="AL81" s="8">
        <v>0</v>
      </c>
      <c r="AM81" s="2"/>
      <c r="AN81" s="8">
        <v>76</v>
      </c>
      <c r="AO81" s="8">
        <v>374</v>
      </c>
      <c r="AP81" s="8">
        <v>374.90300000000002</v>
      </c>
      <c r="AQ81" s="8">
        <v>903</v>
      </c>
      <c r="AR81" s="8">
        <v>49.92</v>
      </c>
      <c r="AS81" s="8">
        <v>303.04000000000002</v>
      </c>
      <c r="AT81" s="8">
        <v>3283.74</v>
      </c>
      <c r="AU81" s="8">
        <v>0</v>
      </c>
      <c r="AV81" s="8">
        <v>0</v>
      </c>
      <c r="AW81" s="8">
        <v>0</v>
      </c>
      <c r="AX81" s="8">
        <v>3283.74</v>
      </c>
      <c r="AY81" s="8">
        <v>0</v>
      </c>
      <c r="AZ81" s="2"/>
      <c r="BA81" s="8">
        <v>76</v>
      </c>
      <c r="BB81" s="8">
        <v>374</v>
      </c>
      <c r="BC81" s="8">
        <v>375.35399999999998</v>
      </c>
      <c r="BD81" s="8">
        <v>1354</v>
      </c>
      <c r="BE81" s="8">
        <v>49.95</v>
      </c>
      <c r="BF81" s="8">
        <v>303.04000000000002</v>
      </c>
      <c r="BG81" s="8">
        <v>4103.16</v>
      </c>
      <c r="BH81" s="8">
        <v>0</v>
      </c>
      <c r="BI81" s="8">
        <v>0</v>
      </c>
      <c r="BJ81" s="8">
        <v>0</v>
      </c>
      <c r="BK81" s="8">
        <v>4103.16</v>
      </c>
      <c r="BL81" s="8">
        <v>0</v>
      </c>
      <c r="BM81" s="2"/>
      <c r="BN81" s="6">
        <v>76</v>
      </c>
      <c r="BO81" s="6">
        <v>374</v>
      </c>
      <c r="BP81" s="6">
        <v>377.875</v>
      </c>
      <c r="BQ81" s="6">
        <v>3875</v>
      </c>
      <c r="BR81" s="6">
        <v>49.99</v>
      </c>
      <c r="BS81" s="6">
        <v>303.04000000000002</v>
      </c>
      <c r="BT81" s="6">
        <v>11742.8</v>
      </c>
      <c r="BU81" s="6">
        <v>0</v>
      </c>
      <c r="BV81" s="6">
        <v>0</v>
      </c>
      <c r="BW81" s="6">
        <v>0</v>
      </c>
      <c r="BX81" s="6">
        <v>11742.8</v>
      </c>
      <c r="BY81" s="6">
        <v>0</v>
      </c>
      <c r="BZ81" s="2"/>
      <c r="CA81" s="6">
        <v>76</v>
      </c>
      <c r="CB81" s="6">
        <v>374</v>
      </c>
      <c r="CC81" s="6">
        <v>374.53399999999999</v>
      </c>
      <c r="CD81" s="6">
        <v>534</v>
      </c>
      <c r="CE81" s="6">
        <v>50</v>
      </c>
      <c r="CF81" s="6">
        <v>303.04000000000002</v>
      </c>
      <c r="CG81" s="6">
        <v>1618.23</v>
      </c>
      <c r="CH81" s="6">
        <v>0</v>
      </c>
      <c r="CI81" s="6">
        <v>0</v>
      </c>
      <c r="CJ81" s="6">
        <v>0</v>
      </c>
      <c r="CK81" s="6">
        <v>1618.23</v>
      </c>
      <c r="CL81" s="6">
        <v>0</v>
      </c>
    </row>
    <row r="82" spans="1:90" x14ac:dyDescent="0.2">
      <c r="A82" s="8">
        <v>77</v>
      </c>
      <c r="B82" s="8">
        <v>374</v>
      </c>
      <c r="C82" s="8">
        <v>372.05700000000002</v>
      </c>
      <c r="D82" s="8">
        <v>-1943</v>
      </c>
      <c r="E82" s="25">
        <v>50.06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374</v>
      </c>
      <c r="P82" s="8">
        <v>375.536</v>
      </c>
      <c r="Q82" s="8">
        <v>1536</v>
      </c>
      <c r="R82" s="8">
        <v>49.96</v>
      </c>
      <c r="S82" s="8">
        <v>303.04000000000002</v>
      </c>
      <c r="T82" s="8">
        <v>4654.6899999999996</v>
      </c>
      <c r="U82" s="8">
        <v>0</v>
      </c>
      <c r="V82" s="8">
        <v>0</v>
      </c>
      <c r="W82" s="8">
        <v>0</v>
      </c>
      <c r="X82" s="8">
        <v>4654.6899999999996</v>
      </c>
      <c r="Y82" s="8">
        <v>0</v>
      </c>
      <c r="Z82" s="2"/>
      <c r="AA82" s="8">
        <v>77</v>
      </c>
      <c r="AB82" s="8">
        <v>374</v>
      </c>
      <c r="AC82" s="8">
        <v>376.58199999999999</v>
      </c>
      <c r="AD82" s="8">
        <v>2582</v>
      </c>
      <c r="AE82" s="8">
        <v>49.95</v>
      </c>
      <c r="AF82" s="8">
        <v>303.04000000000002</v>
      </c>
      <c r="AG82" s="8">
        <v>7824.49</v>
      </c>
      <c r="AH82" s="8">
        <v>0</v>
      </c>
      <c r="AI82" s="8">
        <v>0</v>
      </c>
      <c r="AJ82" s="8">
        <v>0</v>
      </c>
      <c r="AK82" s="8">
        <v>7824.49</v>
      </c>
      <c r="AL82" s="8">
        <v>0</v>
      </c>
      <c r="AM82" s="2"/>
      <c r="AN82" s="8">
        <v>77</v>
      </c>
      <c r="AO82" s="8">
        <v>374</v>
      </c>
      <c r="AP82" s="8">
        <v>374.87</v>
      </c>
      <c r="AQ82" s="8">
        <v>870</v>
      </c>
      <c r="AR82" s="8">
        <v>49.94</v>
      </c>
      <c r="AS82" s="8">
        <v>303.04000000000002</v>
      </c>
      <c r="AT82" s="8">
        <v>3163.74</v>
      </c>
      <c r="AU82" s="8">
        <v>0</v>
      </c>
      <c r="AV82" s="8">
        <v>0</v>
      </c>
      <c r="AW82" s="8">
        <v>0</v>
      </c>
      <c r="AX82" s="8">
        <v>3163.74</v>
      </c>
      <c r="AY82" s="8">
        <v>0</v>
      </c>
      <c r="AZ82" s="2"/>
      <c r="BA82" s="8">
        <v>77</v>
      </c>
      <c r="BB82" s="8">
        <v>374</v>
      </c>
      <c r="BC82" s="8">
        <v>375.31</v>
      </c>
      <c r="BD82" s="8">
        <v>1310</v>
      </c>
      <c r="BE82" s="8">
        <v>50</v>
      </c>
      <c r="BF82" s="8">
        <v>303.04000000000002</v>
      </c>
      <c r="BG82" s="8">
        <v>3969.82</v>
      </c>
      <c r="BH82" s="8">
        <v>0</v>
      </c>
      <c r="BI82" s="8">
        <v>0</v>
      </c>
      <c r="BJ82" s="8">
        <v>0</v>
      </c>
      <c r="BK82" s="8">
        <v>3969.82</v>
      </c>
      <c r="BL82" s="8">
        <v>0</v>
      </c>
      <c r="BM82" s="2"/>
      <c r="BN82" s="6">
        <v>77</v>
      </c>
      <c r="BO82" s="6">
        <v>374</v>
      </c>
      <c r="BP82" s="6">
        <v>378.20299999999997</v>
      </c>
      <c r="BQ82" s="6">
        <v>4203</v>
      </c>
      <c r="BR82" s="6">
        <v>50.03</v>
      </c>
      <c r="BS82" s="6">
        <v>303.04000000000002</v>
      </c>
      <c r="BT82" s="6">
        <v>12736.77</v>
      </c>
      <c r="BU82" s="6">
        <v>0</v>
      </c>
      <c r="BV82" s="6">
        <v>0</v>
      </c>
      <c r="BW82" s="6">
        <v>0</v>
      </c>
      <c r="BX82" s="6">
        <v>12736.77</v>
      </c>
      <c r="BY82" s="6">
        <v>0</v>
      </c>
      <c r="BZ82" s="2"/>
      <c r="CA82" s="6">
        <v>77</v>
      </c>
      <c r="CB82" s="6">
        <v>374</v>
      </c>
      <c r="CC82" s="6">
        <v>374.267</v>
      </c>
      <c r="CD82" s="6">
        <v>267</v>
      </c>
      <c r="CE82" s="6">
        <v>50.02</v>
      </c>
      <c r="CF82" s="6">
        <v>303.04000000000002</v>
      </c>
      <c r="CG82" s="6">
        <v>809.12</v>
      </c>
      <c r="CH82" s="6">
        <v>0</v>
      </c>
      <c r="CI82" s="6">
        <v>0</v>
      </c>
      <c r="CJ82" s="6">
        <v>0</v>
      </c>
      <c r="CK82" s="6">
        <v>809.12</v>
      </c>
      <c r="CL82" s="6">
        <v>0</v>
      </c>
    </row>
    <row r="83" spans="1:90" x14ac:dyDescent="0.2">
      <c r="A83" s="8">
        <v>78</v>
      </c>
      <c r="B83" s="8">
        <v>374</v>
      </c>
      <c r="C83" s="8">
        <v>373.85899999999998</v>
      </c>
      <c r="D83" s="8">
        <v>-141</v>
      </c>
      <c r="E83" s="25">
        <v>50.1</v>
      </c>
      <c r="F83" s="25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8">
        <v>78</v>
      </c>
      <c r="O83" s="8">
        <v>374</v>
      </c>
      <c r="P83" s="8">
        <v>377.28199999999998</v>
      </c>
      <c r="Q83" s="8">
        <v>3282</v>
      </c>
      <c r="R83" s="8">
        <v>49.96</v>
      </c>
      <c r="S83" s="8">
        <v>303.04000000000002</v>
      </c>
      <c r="T83" s="8">
        <v>9945.77</v>
      </c>
      <c r="U83" s="8">
        <v>0</v>
      </c>
      <c r="V83" s="8">
        <v>0</v>
      </c>
      <c r="W83" s="8">
        <v>0</v>
      </c>
      <c r="X83" s="8">
        <v>9945.77</v>
      </c>
      <c r="Y83" s="8">
        <v>0</v>
      </c>
      <c r="Z83" s="2"/>
      <c r="AA83" s="8">
        <v>78</v>
      </c>
      <c r="AB83" s="8">
        <v>374</v>
      </c>
      <c r="AC83" s="8">
        <v>375.50700000000001</v>
      </c>
      <c r="AD83" s="8">
        <v>1507</v>
      </c>
      <c r="AE83" s="8">
        <v>49.97</v>
      </c>
      <c r="AF83" s="8">
        <v>303.04000000000002</v>
      </c>
      <c r="AG83" s="8">
        <v>4566.8100000000004</v>
      </c>
      <c r="AH83" s="8">
        <v>0</v>
      </c>
      <c r="AI83" s="8">
        <v>0</v>
      </c>
      <c r="AJ83" s="8">
        <v>0</v>
      </c>
      <c r="AK83" s="8">
        <v>4566.8100000000004</v>
      </c>
      <c r="AL83" s="8">
        <v>0</v>
      </c>
      <c r="AM83" s="2"/>
      <c r="AN83" s="8">
        <v>78</v>
      </c>
      <c r="AO83" s="8">
        <v>374</v>
      </c>
      <c r="AP83" s="8">
        <v>375.58600000000001</v>
      </c>
      <c r="AQ83" s="8">
        <v>1586</v>
      </c>
      <c r="AR83" s="8">
        <v>50</v>
      </c>
      <c r="AS83" s="8">
        <v>303.04000000000002</v>
      </c>
      <c r="AT83" s="8">
        <v>4806.21</v>
      </c>
      <c r="AU83" s="8">
        <v>0</v>
      </c>
      <c r="AV83" s="8">
        <v>0</v>
      </c>
      <c r="AW83" s="8">
        <v>0</v>
      </c>
      <c r="AX83" s="8">
        <v>4806.21</v>
      </c>
      <c r="AY83" s="8">
        <v>0</v>
      </c>
      <c r="AZ83" s="2"/>
      <c r="BA83" s="8">
        <v>78</v>
      </c>
      <c r="BB83" s="8">
        <v>374</v>
      </c>
      <c r="BC83" s="8">
        <v>376.15699999999998</v>
      </c>
      <c r="BD83" s="8">
        <v>2157</v>
      </c>
      <c r="BE83" s="8">
        <v>49.99</v>
      </c>
      <c r="BF83" s="8">
        <v>303.04000000000002</v>
      </c>
      <c r="BG83" s="8">
        <v>6536.57</v>
      </c>
      <c r="BH83" s="8">
        <v>0</v>
      </c>
      <c r="BI83" s="8">
        <v>0</v>
      </c>
      <c r="BJ83" s="8">
        <v>0</v>
      </c>
      <c r="BK83" s="8">
        <v>6536.57</v>
      </c>
      <c r="BL83" s="8">
        <v>0</v>
      </c>
      <c r="BM83" s="2"/>
      <c r="BN83" s="6">
        <v>78</v>
      </c>
      <c r="BO83" s="6">
        <v>374</v>
      </c>
      <c r="BP83" s="6">
        <v>378.08100000000002</v>
      </c>
      <c r="BQ83" s="6">
        <v>4081</v>
      </c>
      <c r="BR83" s="6">
        <v>50</v>
      </c>
      <c r="BS83" s="6">
        <v>303.04000000000002</v>
      </c>
      <c r="BT83" s="6">
        <v>12367.06</v>
      </c>
      <c r="BU83" s="6">
        <v>0</v>
      </c>
      <c r="BV83" s="6">
        <v>0</v>
      </c>
      <c r="BW83" s="6">
        <v>0</v>
      </c>
      <c r="BX83" s="6">
        <v>12367.06</v>
      </c>
      <c r="BY83" s="6">
        <v>0</v>
      </c>
      <c r="BZ83" s="2"/>
      <c r="CA83" s="6">
        <v>78</v>
      </c>
      <c r="CB83" s="6">
        <v>374</v>
      </c>
      <c r="CC83" s="6">
        <v>377.52800000000002</v>
      </c>
      <c r="CD83" s="6">
        <v>3528</v>
      </c>
      <c r="CE83" s="6">
        <v>50.01</v>
      </c>
      <c r="CF83" s="6">
        <v>303.04000000000002</v>
      </c>
      <c r="CG83" s="6">
        <v>10691.25</v>
      </c>
      <c r="CH83" s="6">
        <v>0</v>
      </c>
      <c r="CI83" s="6">
        <v>0</v>
      </c>
      <c r="CJ83" s="6">
        <v>0</v>
      </c>
      <c r="CK83" s="6">
        <v>10691.25</v>
      </c>
      <c r="CL83" s="6">
        <v>0</v>
      </c>
    </row>
    <row r="84" spans="1:90" x14ac:dyDescent="0.2">
      <c r="A84" s="8">
        <v>79</v>
      </c>
      <c r="B84" s="8">
        <v>374</v>
      </c>
      <c r="C84" s="8">
        <v>375.113</v>
      </c>
      <c r="D84" s="8">
        <v>1113</v>
      </c>
      <c r="E84" s="25">
        <v>50.09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374</v>
      </c>
      <c r="P84" s="8">
        <v>376.63600000000002</v>
      </c>
      <c r="Q84" s="8">
        <v>2636</v>
      </c>
      <c r="R84" s="8">
        <v>50.01</v>
      </c>
      <c r="S84" s="8">
        <v>303.04000000000002</v>
      </c>
      <c r="T84" s="8">
        <v>7988.13</v>
      </c>
      <c r="U84" s="8">
        <v>0</v>
      </c>
      <c r="V84" s="8">
        <v>0</v>
      </c>
      <c r="W84" s="8">
        <v>0</v>
      </c>
      <c r="X84" s="8">
        <v>7988.13</v>
      </c>
      <c r="Y84" s="8">
        <v>0</v>
      </c>
      <c r="Z84" s="2"/>
      <c r="AA84" s="8">
        <v>79</v>
      </c>
      <c r="AB84" s="8">
        <v>374</v>
      </c>
      <c r="AC84" s="8">
        <v>376.11399999999998</v>
      </c>
      <c r="AD84" s="8">
        <v>2114</v>
      </c>
      <c r="AE84" s="8">
        <v>49.98</v>
      </c>
      <c r="AF84" s="8">
        <v>303.04000000000002</v>
      </c>
      <c r="AG84" s="8">
        <v>6406.27</v>
      </c>
      <c r="AH84" s="8">
        <v>0</v>
      </c>
      <c r="AI84" s="8">
        <v>0</v>
      </c>
      <c r="AJ84" s="8">
        <v>0</v>
      </c>
      <c r="AK84" s="8">
        <v>6406.27</v>
      </c>
      <c r="AL84" s="8">
        <v>0</v>
      </c>
      <c r="AM84" s="2"/>
      <c r="AN84" s="8">
        <v>79</v>
      </c>
      <c r="AO84" s="8">
        <v>374</v>
      </c>
      <c r="AP84" s="8">
        <v>376.17099999999999</v>
      </c>
      <c r="AQ84" s="8">
        <v>2171</v>
      </c>
      <c r="AR84" s="8">
        <v>50</v>
      </c>
      <c r="AS84" s="8">
        <v>303.04000000000002</v>
      </c>
      <c r="AT84" s="8">
        <v>6579</v>
      </c>
      <c r="AU84" s="8">
        <v>0</v>
      </c>
      <c r="AV84" s="8">
        <v>0</v>
      </c>
      <c r="AW84" s="8">
        <v>0</v>
      </c>
      <c r="AX84" s="8">
        <v>6579</v>
      </c>
      <c r="AY84" s="8">
        <v>0</v>
      </c>
      <c r="AZ84" s="2"/>
      <c r="BA84" s="8">
        <v>79</v>
      </c>
      <c r="BB84" s="8">
        <v>374</v>
      </c>
      <c r="BC84" s="8">
        <v>376.12</v>
      </c>
      <c r="BD84" s="8">
        <v>2120</v>
      </c>
      <c r="BE84" s="8">
        <v>50.01</v>
      </c>
      <c r="BF84" s="8">
        <v>303.04000000000002</v>
      </c>
      <c r="BG84" s="8">
        <v>6424.45</v>
      </c>
      <c r="BH84" s="8">
        <v>0</v>
      </c>
      <c r="BI84" s="8">
        <v>0</v>
      </c>
      <c r="BJ84" s="8">
        <v>0</v>
      </c>
      <c r="BK84" s="8">
        <v>6424.45</v>
      </c>
      <c r="BL84" s="8">
        <v>0</v>
      </c>
      <c r="BM84" s="2"/>
      <c r="BN84" s="6">
        <v>79</v>
      </c>
      <c r="BO84" s="6">
        <v>374</v>
      </c>
      <c r="BP84" s="6">
        <v>376.55700000000002</v>
      </c>
      <c r="BQ84" s="6">
        <v>2557</v>
      </c>
      <c r="BR84" s="6">
        <v>49.99</v>
      </c>
      <c r="BS84" s="6">
        <v>303.04000000000002</v>
      </c>
      <c r="BT84" s="6">
        <v>7748.73</v>
      </c>
      <c r="BU84" s="6">
        <v>0</v>
      </c>
      <c r="BV84" s="6">
        <v>0</v>
      </c>
      <c r="BW84" s="6">
        <v>0</v>
      </c>
      <c r="BX84" s="6">
        <v>7748.73</v>
      </c>
      <c r="BY84" s="6">
        <v>0</v>
      </c>
      <c r="BZ84" s="2"/>
      <c r="CA84" s="6">
        <v>79</v>
      </c>
      <c r="CB84" s="6">
        <v>374</v>
      </c>
      <c r="CC84" s="6">
        <v>377.81900000000002</v>
      </c>
      <c r="CD84" s="6">
        <v>3819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374</v>
      </c>
      <c r="C85" s="8">
        <v>376.67500000000001</v>
      </c>
      <c r="D85" s="8">
        <v>2675</v>
      </c>
      <c r="E85" s="25">
        <v>50.19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374</v>
      </c>
      <c r="P85" s="8">
        <v>375.89699999999999</v>
      </c>
      <c r="Q85" s="8">
        <v>1897</v>
      </c>
      <c r="R85" s="8">
        <v>50.03</v>
      </c>
      <c r="S85" s="8">
        <v>303.04000000000002</v>
      </c>
      <c r="T85" s="8">
        <v>5748.67</v>
      </c>
      <c r="U85" s="8">
        <v>0</v>
      </c>
      <c r="V85" s="8">
        <v>0</v>
      </c>
      <c r="W85" s="8">
        <v>0</v>
      </c>
      <c r="X85" s="8">
        <v>5748.67</v>
      </c>
      <c r="Y85" s="8">
        <v>0</v>
      </c>
      <c r="Z85" s="2"/>
      <c r="AA85" s="8">
        <v>80</v>
      </c>
      <c r="AB85" s="8">
        <v>374</v>
      </c>
      <c r="AC85" s="8">
        <v>375.48899999999998</v>
      </c>
      <c r="AD85" s="8">
        <v>1489</v>
      </c>
      <c r="AE85" s="8">
        <v>50</v>
      </c>
      <c r="AF85" s="8">
        <v>303.04000000000002</v>
      </c>
      <c r="AG85" s="8">
        <v>4512.2700000000004</v>
      </c>
      <c r="AH85" s="8">
        <v>0</v>
      </c>
      <c r="AI85" s="8">
        <v>0</v>
      </c>
      <c r="AJ85" s="8">
        <v>0</v>
      </c>
      <c r="AK85" s="8">
        <v>4512.2700000000004</v>
      </c>
      <c r="AL85" s="8">
        <v>0</v>
      </c>
      <c r="AM85" s="2"/>
      <c r="AN85" s="8">
        <v>80</v>
      </c>
      <c r="AO85" s="8">
        <v>374</v>
      </c>
      <c r="AP85" s="8">
        <v>375.28699999999998</v>
      </c>
      <c r="AQ85" s="8">
        <v>1287</v>
      </c>
      <c r="AR85" s="8">
        <v>50.04</v>
      </c>
      <c r="AS85" s="8">
        <v>303.04000000000002</v>
      </c>
      <c r="AT85" s="8">
        <v>1950.06</v>
      </c>
      <c r="AU85" s="8">
        <v>0</v>
      </c>
      <c r="AV85" s="8">
        <v>0</v>
      </c>
      <c r="AW85" s="8">
        <v>0</v>
      </c>
      <c r="AX85" s="8">
        <v>1950.06</v>
      </c>
      <c r="AY85" s="8">
        <v>0</v>
      </c>
      <c r="AZ85" s="2"/>
      <c r="BA85" s="8">
        <v>80</v>
      </c>
      <c r="BB85" s="8">
        <v>374</v>
      </c>
      <c r="BC85" s="8">
        <v>377.12</v>
      </c>
      <c r="BD85" s="8">
        <v>3120</v>
      </c>
      <c r="BE85" s="8">
        <v>50.03</v>
      </c>
      <c r="BF85" s="8">
        <v>303.04000000000002</v>
      </c>
      <c r="BG85" s="8">
        <v>9454.85</v>
      </c>
      <c r="BH85" s="8">
        <v>0</v>
      </c>
      <c r="BI85" s="8">
        <v>0</v>
      </c>
      <c r="BJ85" s="8">
        <v>0</v>
      </c>
      <c r="BK85" s="8">
        <v>9454.85</v>
      </c>
      <c r="BL85" s="8">
        <v>0</v>
      </c>
      <c r="BM85" s="2"/>
      <c r="BN85" s="6">
        <v>80</v>
      </c>
      <c r="BO85" s="6">
        <v>374</v>
      </c>
      <c r="BP85" s="6">
        <v>375.52600000000001</v>
      </c>
      <c r="BQ85" s="6">
        <v>1526</v>
      </c>
      <c r="BR85" s="6">
        <v>50.03</v>
      </c>
      <c r="BS85" s="6">
        <v>303.04000000000002</v>
      </c>
      <c r="BT85" s="6">
        <v>4624.3900000000003</v>
      </c>
      <c r="BU85" s="6">
        <v>0</v>
      </c>
      <c r="BV85" s="6">
        <v>0</v>
      </c>
      <c r="BW85" s="6">
        <v>0</v>
      </c>
      <c r="BX85" s="6">
        <v>4624.3900000000003</v>
      </c>
      <c r="BY85" s="6">
        <v>0</v>
      </c>
      <c r="BZ85" s="2"/>
      <c r="CA85" s="6">
        <v>80</v>
      </c>
      <c r="CB85" s="6">
        <v>374</v>
      </c>
      <c r="CC85" s="6">
        <v>375.78</v>
      </c>
      <c r="CD85" s="6">
        <v>1780</v>
      </c>
      <c r="CE85" s="6">
        <v>50.06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374</v>
      </c>
      <c r="C86" s="8">
        <v>371.63900000000001</v>
      </c>
      <c r="D86" s="8">
        <v>-2361</v>
      </c>
      <c r="E86" s="25">
        <v>50.11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374</v>
      </c>
      <c r="P86" s="8">
        <v>376.83699999999999</v>
      </c>
      <c r="Q86" s="8">
        <v>2837</v>
      </c>
      <c r="R86" s="8">
        <v>50</v>
      </c>
      <c r="S86" s="8">
        <v>303.04000000000002</v>
      </c>
      <c r="T86" s="8">
        <v>8597.24</v>
      </c>
      <c r="U86" s="8">
        <v>0</v>
      </c>
      <c r="V86" s="8">
        <v>0</v>
      </c>
      <c r="W86" s="8">
        <v>0</v>
      </c>
      <c r="X86" s="8">
        <v>8597.24</v>
      </c>
      <c r="Y86" s="8">
        <v>0</v>
      </c>
      <c r="Z86" s="2"/>
      <c r="AA86" s="8">
        <v>81</v>
      </c>
      <c r="AB86" s="8">
        <v>374</v>
      </c>
      <c r="AC86" s="8">
        <v>374.72300000000001</v>
      </c>
      <c r="AD86" s="8">
        <v>723</v>
      </c>
      <c r="AE86" s="8">
        <v>50.02</v>
      </c>
      <c r="AF86" s="8">
        <v>303.04000000000002</v>
      </c>
      <c r="AG86" s="8">
        <v>2190.98</v>
      </c>
      <c r="AH86" s="8">
        <v>0</v>
      </c>
      <c r="AI86" s="8">
        <v>0</v>
      </c>
      <c r="AJ86" s="8">
        <v>0</v>
      </c>
      <c r="AK86" s="8">
        <v>2190.98</v>
      </c>
      <c r="AL86" s="8">
        <v>0</v>
      </c>
      <c r="AM86" s="2"/>
      <c r="AN86" s="8">
        <v>81</v>
      </c>
      <c r="AO86" s="8">
        <v>374</v>
      </c>
      <c r="AP86" s="8">
        <v>375.82900000000001</v>
      </c>
      <c r="AQ86" s="8">
        <v>1829</v>
      </c>
      <c r="AR86" s="8">
        <v>50.02</v>
      </c>
      <c r="AS86" s="8">
        <v>303.04000000000002</v>
      </c>
      <c r="AT86" s="8">
        <v>5542.6</v>
      </c>
      <c r="AU86" s="8">
        <v>0</v>
      </c>
      <c r="AV86" s="8">
        <v>0</v>
      </c>
      <c r="AW86" s="8">
        <v>0</v>
      </c>
      <c r="AX86" s="8">
        <v>5542.6</v>
      </c>
      <c r="AY86" s="8">
        <v>0</v>
      </c>
      <c r="AZ86" s="2"/>
      <c r="BA86" s="8">
        <v>81</v>
      </c>
      <c r="BB86" s="8">
        <v>374</v>
      </c>
      <c r="BC86" s="8">
        <v>376.06200000000001</v>
      </c>
      <c r="BD86" s="8">
        <v>2062</v>
      </c>
      <c r="BE86" s="8">
        <v>50.03</v>
      </c>
      <c r="BF86" s="8">
        <v>303.04000000000002</v>
      </c>
      <c r="BG86" s="8">
        <v>6248.68</v>
      </c>
      <c r="BH86" s="8">
        <v>0</v>
      </c>
      <c r="BI86" s="8">
        <v>0</v>
      </c>
      <c r="BJ86" s="8">
        <v>0</v>
      </c>
      <c r="BK86" s="8">
        <v>6248.68</v>
      </c>
      <c r="BL86" s="8">
        <v>0</v>
      </c>
      <c r="BM86" s="2"/>
      <c r="BN86" s="6">
        <v>81</v>
      </c>
      <c r="BO86" s="6">
        <v>374</v>
      </c>
      <c r="BP86" s="6">
        <v>378.09500000000003</v>
      </c>
      <c r="BQ86" s="6">
        <v>4095</v>
      </c>
      <c r="BR86" s="6">
        <v>50.02</v>
      </c>
      <c r="BS86" s="6">
        <v>303.04000000000002</v>
      </c>
      <c r="BT86" s="6">
        <v>12409.49</v>
      </c>
      <c r="BU86" s="6">
        <v>0</v>
      </c>
      <c r="BV86" s="6">
        <v>0</v>
      </c>
      <c r="BW86" s="6">
        <v>0</v>
      </c>
      <c r="BX86" s="6">
        <v>12409.49</v>
      </c>
      <c r="BY86" s="6">
        <v>0</v>
      </c>
      <c r="BZ86" s="2"/>
      <c r="CA86" s="6">
        <v>81</v>
      </c>
      <c r="CB86" s="6">
        <v>374</v>
      </c>
      <c r="CC86" s="6">
        <v>376.08300000000003</v>
      </c>
      <c r="CD86" s="6">
        <v>2083</v>
      </c>
      <c r="CE86" s="6">
        <v>50.01</v>
      </c>
      <c r="CF86" s="6">
        <v>303.04000000000002</v>
      </c>
      <c r="CG86" s="6">
        <v>6312.32</v>
      </c>
      <c r="CH86" s="6">
        <v>0</v>
      </c>
      <c r="CI86" s="6">
        <v>0</v>
      </c>
      <c r="CJ86" s="6">
        <v>0</v>
      </c>
      <c r="CK86" s="6">
        <v>6312.32</v>
      </c>
      <c r="CL86" s="6">
        <v>0</v>
      </c>
    </row>
    <row r="87" spans="1:90" x14ac:dyDescent="0.2">
      <c r="A87" s="8">
        <v>82</v>
      </c>
      <c r="B87" s="8">
        <v>374</v>
      </c>
      <c r="C87" s="8">
        <v>375.822</v>
      </c>
      <c r="D87" s="8">
        <v>1822</v>
      </c>
      <c r="E87" s="25">
        <v>50.06</v>
      </c>
      <c r="F87" s="25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374</v>
      </c>
      <c r="P87" s="8">
        <v>376.714</v>
      </c>
      <c r="Q87" s="8">
        <v>2714</v>
      </c>
      <c r="R87" s="8">
        <v>50.01</v>
      </c>
      <c r="S87" s="8">
        <v>303.04000000000002</v>
      </c>
      <c r="T87" s="8">
        <v>8224.51</v>
      </c>
      <c r="U87" s="8">
        <v>0</v>
      </c>
      <c r="V87" s="8">
        <v>0</v>
      </c>
      <c r="W87" s="8">
        <v>0</v>
      </c>
      <c r="X87" s="8">
        <v>8224.51</v>
      </c>
      <c r="Y87" s="8">
        <v>0</v>
      </c>
      <c r="Z87" s="2"/>
      <c r="AA87" s="8">
        <v>82</v>
      </c>
      <c r="AB87" s="8">
        <v>374</v>
      </c>
      <c r="AC87" s="8">
        <v>373.15800000000002</v>
      </c>
      <c r="AD87" s="8">
        <v>-842</v>
      </c>
      <c r="AE87" s="8">
        <v>50</v>
      </c>
      <c r="AF87" s="8">
        <v>303.04000000000002</v>
      </c>
      <c r="AG87" s="8">
        <v>-2551.6</v>
      </c>
      <c r="AH87" s="8">
        <v>0</v>
      </c>
      <c r="AI87" s="8">
        <v>0</v>
      </c>
      <c r="AJ87" s="8">
        <v>0</v>
      </c>
      <c r="AK87" s="8">
        <v>-2551.6</v>
      </c>
      <c r="AL87" s="8">
        <v>0</v>
      </c>
      <c r="AM87" s="2"/>
      <c r="AN87" s="8">
        <v>82</v>
      </c>
      <c r="AO87" s="8">
        <v>374</v>
      </c>
      <c r="AP87" s="8">
        <v>375.072</v>
      </c>
      <c r="AQ87" s="8">
        <v>1072</v>
      </c>
      <c r="AR87" s="8">
        <v>50.02</v>
      </c>
      <c r="AS87" s="8">
        <v>303.04000000000002</v>
      </c>
      <c r="AT87" s="8">
        <v>3248.59</v>
      </c>
      <c r="AU87" s="8">
        <v>0</v>
      </c>
      <c r="AV87" s="8">
        <v>0</v>
      </c>
      <c r="AW87" s="8">
        <v>0</v>
      </c>
      <c r="AX87" s="8">
        <v>3248.59</v>
      </c>
      <c r="AY87" s="8">
        <v>0</v>
      </c>
      <c r="AZ87" s="2"/>
      <c r="BA87" s="8">
        <v>82</v>
      </c>
      <c r="BB87" s="8">
        <v>374</v>
      </c>
      <c r="BC87" s="8">
        <v>375.22300000000001</v>
      </c>
      <c r="BD87" s="8">
        <v>1223</v>
      </c>
      <c r="BE87" s="8">
        <v>50.03</v>
      </c>
      <c r="BF87" s="8">
        <v>303.04000000000002</v>
      </c>
      <c r="BG87" s="8">
        <v>3706.18</v>
      </c>
      <c r="BH87" s="8">
        <v>0</v>
      </c>
      <c r="BI87" s="8">
        <v>0</v>
      </c>
      <c r="BJ87" s="8">
        <v>0</v>
      </c>
      <c r="BK87" s="8">
        <v>3706.18</v>
      </c>
      <c r="BL87" s="8">
        <v>0</v>
      </c>
      <c r="BM87" s="2"/>
      <c r="BN87" s="6">
        <v>82</v>
      </c>
      <c r="BO87" s="6">
        <v>374</v>
      </c>
      <c r="BP87" s="6">
        <v>377.46300000000002</v>
      </c>
      <c r="BQ87" s="6">
        <v>3463</v>
      </c>
      <c r="BR87" s="6">
        <v>50.02</v>
      </c>
      <c r="BS87" s="6">
        <v>303.04000000000002</v>
      </c>
      <c r="BT87" s="6">
        <v>10494.28</v>
      </c>
      <c r="BU87" s="6">
        <v>0</v>
      </c>
      <c r="BV87" s="6">
        <v>0</v>
      </c>
      <c r="BW87" s="6">
        <v>0</v>
      </c>
      <c r="BX87" s="6">
        <v>10494.28</v>
      </c>
      <c r="BY87" s="6">
        <v>0</v>
      </c>
      <c r="BZ87" s="2"/>
      <c r="CA87" s="6">
        <v>82</v>
      </c>
      <c r="CB87" s="6">
        <v>374</v>
      </c>
      <c r="CC87" s="6">
        <v>377.24400000000003</v>
      </c>
      <c r="CD87" s="6">
        <v>3244</v>
      </c>
      <c r="CE87" s="6">
        <v>49.98</v>
      </c>
      <c r="CF87" s="6">
        <v>303.04000000000002</v>
      </c>
      <c r="CG87" s="6">
        <v>9830.6200000000008</v>
      </c>
      <c r="CH87" s="6">
        <v>0</v>
      </c>
      <c r="CI87" s="6">
        <v>0</v>
      </c>
      <c r="CJ87" s="6">
        <v>0</v>
      </c>
      <c r="CK87" s="6">
        <v>9830.6200000000008</v>
      </c>
      <c r="CL87" s="6">
        <v>0</v>
      </c>
    </row>
    <row r="88" spans="1:90" x14ac:dyDescent="0.2">
      <c r="A88" s="8">
        <v>83</v>
      </c>
      <c r="B88" s="8">
        <v>374</v>
      </c>
      <c r="C88" s="8">
        <v>377.60399999999998</v>
      </c>
      <c r="D88" s="8">
        <v>3604</v>
      </c>
      <c r="E88" s="25">
        <v>50.02</v>
      </c>
      <c r="F88" s="25">
        <v>303.04000000000002</v>
      </c>
      <c r="G88" s="8">
        <v>10921.56</v>
      </c>
      <c r="H88" s="8">
        <v>0</v>
      </c>
      <c r="I88" s="8">
        <v>0</v>
      </c>
      <c r="J88" s="8">
        <v>0</v>
      </c>
      <c r="K88" s="8">
        <v>10921.56</v>
      </c>
      <c r="L88" s="8">
        <v>0</v>
      </c>
      <c r="M88" s="2"/>
      <c r="N88" s="8">
        <v>83</v>
      </c>
      <c r="O88" s="8">
        <v>374</v>
      </c>
      <c r="P88" s="8">
        <v>376.66500000000002</v>
      </c>
      <c r="Q88" s="8">
        <v>2665</v>
      </c>
      <c r="R88" s="8">
        <v>50.01</v>
      </c>
      <c r="S88" s="8">
        <v>303.04000000000002</v>
      </c>
      <c r="T88" s="8">
        <v>8076.02</v>
      </c>
      <c r="U88" s="8">
        <v>0</v>
      </c>
      <c r="V88" s="8">
        <v>0</v>
      </c>
      <c r="W88" s="8">
        <v>0</v>
      </c>
      <c r="X88" s="8">
        <v>8076.02</v>
      </c>
      <c r="Y88" s="8">
        <v>0</v>
      </c>
      <c r="Z88" s="2"/>
      <c r="AA88" s="8">
        <v>83</v>
      </c>
      <c r="AB88" s="8">
        <v>374</v>
      </c>
      <c r="AC88" s="8">
        <v>373.64600000000002</v>
      </c>
      <c r="AD88" s="8">
        <v>-354</v>
      </c>
      <c r="AE88" s="8">
        <v>49.96</v>
      </c>
      <c r="AF88" s="8">
        <v>303.04000000000002</v>
      </c>
      <c r="AG88" s="8">
        <v>-1072.76</v>
      </c>
      <c r="AH88" s="8">
        <v>0</v>
      </c>
      <c r="AI88" s="8">
        <v>0</v>
      </c>
      <c r="AJ88" s="8">
        <v>0</v>
      </c>
      <c r="AK88" s="8">
        <v>-1072.76</v>
      </c>
      <c r="AL88" s="8">
        <v>0</v>
      </c>
      <c r="AM88" s="2"/>
      <c r="AN88" s="8">
        <v>83</v>
      </c>
      <c r="AO88" s="8">
        <v>374</v>
      </c>
      <c r="AP88" s="8">
        <v>376.63400000000001</v>
      </c>
      <c r="AQ88" s="8">
        <v>2634</v>
      </c>
      <c r="AR88" s="8">
        <v>50</v>
      </c>
      <c r="AS88" s="8">
        <v>303.04000000000002</v>
      </c>
      <c r="AT88" s="8">
        <v>7982.07</v>
      </c>
      <c r="AU88" s="8">
        <v>0</v>
      </c>
      <c r="AV88" s="8">
        <v>0</v>
      </c>
      <c r="AW88" s="8">
        <v>0</v>
      </c>
      <c r="AX88" s="8">
        <v>7982.07</v>
      </c>
      <c r="AY88" s="8">
        <v>0</v>
      </c>
      <c r="AZ88" s="2"/>
      <c r="BA88" s="8">
        <v>83</v>
      </c>
      <c r="BB88" s="8">
        <v>374</v>
      </c>
      <c r="BC88" s="8">
        <v>377.07900000000001</v>
      </c>
      <c r="BD88" s="8">
        <v>3079</v>
      </c>
      <c r="BE88" s="8">
        <v>49.99</v>
      </c>
      <c r="BF88" s="8">
        <v>303.04000000000002</v>
      </c>
      <c r="BG88" s="8">
        <v>9330.6</v>
      </c>
      <c r="BH88" s="8">
        <v>0</v>
      </c>
      <c r="BI88" s="8">
        <v>0</v>
      </c>
      <c r="BJ88" s="8">
        <v>0</v>
      </c>
      <c r="BK88" s="8">
        <v>9330.6</v>
      </c>
      <c r="BL88" s="8">
        <v>0</v>
      </c>
      <c r="BM88" s="2"/>
      <c r="BN88" s="6">
        <v>83</v>
      </c>
      <c r="BO88" s="6">
        <v>374</v>
      </c>
      <c r="BP88" s="6">
        <v>377.02699999999999</v>
      </c>
      <c r="BQ88" s="6">
        <v>3027</v>
      </c>
      <c r="BR88" s="6">
        <v>49.99</v>
      </c>
      <c r="BS88" s="6">
        <v>303.04000000000002</v>
      </c>
      <c r="BT88" s="6">
        <v>9173.02</v>
      </c>
      <c r="BU88" s="6">
        <v>0</v>
      </c>
      <c r="BV88" s="6">
        <v>0</v>
      </c>
      <c r="BW88" s="6">
        <v>0</v>
      </c>
      <c r="BX88" s="6">
        <v>9173.02</v>
      </c>
      <c r="BY88" s="6">
        <v>0</v>
      </c>
      <c r="BZ88" s="2"/>
      <c r="CA88" s="6">
        <v>83</v>
      </c>
      <c r="CB88" s="6">
        <v>374</v>
      </c>
      <c r="CC88" s="6">
        <v>375.68700000000001</v>
      </c>
      <c r="CD88" s="6">
        <v>1687</v>
      </c>
      <c r="CE88" s="6">
        <v>49.96</v>
      </c>
      <c r="CF88" s="6">
        <v>303.04000000000002</v>
      </c>
      <c r="CG88" s="6">
        <v>5112.28</v>
      </c>
      <c r="CH88" s="6">
        <v>0</v>
      </c>
      <c r="CI88" s="6">
        <v>0</v>
      </c>
      <c r="CJ88" s="6">
        <v>0</v>
      </c>
      <c r="CK88" s="6">
        <v>5112.28</v>
      </c>
      <c r="CL88" s="6">
        <v>0</v>
      </c>
    </row>
    <row r="89" spans="1:90" x14ac:dyDescent="0.2">
      <c r="A89" s="8">
        <v>84</v>
      </c>
      <c r="B89" s="8">
        <v>374</v>
      </c>
      <c r="C89" s="8">
        <v>375.96199999999999</v>
      </c>
      <c r="D89" s="8">
        <v>1962</v>
      </c>
      <c r="E89" s="25">
        <v>50.04</v>
      </c>
      <c r="F89" s="25">
        <v>303.04000000000002</v>
      </c>
      <c r="G89" s="8">
        <v>2972.82</v>
      </c>
      <c r="H89" s="8">
        <v>0</v>
      </c>
      <c r="I89" s="8">
        <v>0</v>
      </c>
      <c r="J89" s="8">
        <v>0</v>
      </c>
      <c r="K89" s="8">
        <v>2972.82</v>
      </c>
      <c r="L89" s="8">
        <v>0</v>
      </c>
      <c r="M89" s="2"/>
      <c r="N89" s="8">
        <v>84</v>
      </c>
      <c r="O89" s="8">
        <v>374</v>
      </c>
      <c r="P89" s="8">
        <v>374.767</v>
      </c>
      <c r="Q89" s="8">
        <v>767</v>
      </c>
      <c r="R89" s="8">
        <v>50.03</v>
      </c>
      <c r="S89" s="8">
        <v>303.04000000000002</v>
      </c>
      <c r="T89" s="8">
        <v>2324.3200000000002</v>
      </c>
      <c r="U89" s="8">
        <v>0</v>
      </c>
      <c r="V89" s="8">
        <v>0</v>
      </c>
      <c r="W89" s="8">
        <v>0</v>
      </c>
      <c r="X89" s="8">
        <v>2324.3200000000002</v>
      </c>
      <c r="Y89" s="8">
        <v>0</v>
      </c>
      <c r="Z89" s="2"/>
      <c r="AA89" s="8">
        <v>84</v>
      </c>
      <c r="AB89" s="8">
        <v>374</v>
      </c>
      <c r="AC89" s="8">
        <v>375.387</v>
      </c>
      <c r="AD89" s="8">
        <v>1387</v>
      </c>
      <c r="AE89" s="8">
        <v>50.01</v>
      </c>
      <c r="AF89" s="8">
        <v>303.04000000000002</v>
      </c>
      <c r="AG89" s="8">
        <v>4203.16</v>
      </c>
      <c r="AH89" s="8">
        <v>0</v>
      </c>
      <c r="AI89" s="8">
        <v>0</v>
      </c>
      <c r="AJ89" s="8">
        <v>0</v>
      </c>
      <c r="AK89" s="8">
        <v>4203.16</v>
      </c>
      <c r="AL89" s="8">
        <v>0</v>
      </c>
      <c r="AM89" s="2"/>
      <c r="AN89" s="8">
        <v>84</v>
      </c>
      <c r="AO89" s="8">
        <v>374</v>
      </c>
      <c r="AP89" s="8">
        <v>375.76299999999998</v>
      </c>
      <c r="AQ89" s="8">
        <v>1763</v>
      </c>
      <c r="AR89" s="8">
        <v>50.05</v>
      </c>
      <c r="AS89" s="8">
        <v>303.04000000000002</v>
      </c>
      <c r="AT89" s="8">
        <v>0</v>
      </c>
      <c r="AU89" s="8">
        <v>0</v>
      </c>
      <c r="AV89" s="8">
        <v>0</v>
      </c>
      <c r="AW89" s="8">
        <v>0</v>
      </c>
      <c r="AX89" s="8">
        <v>0</v>
      </c>
      <c r="AY89" s="8">
        <v>0</v>
      </c>
      <c r="AZ89" s="2"/>
      <c r="BA89" s="8">
        <v>84</v>
      </c>
      <c r="BB89" s="8">
        <v>374</v>
      </c>
      <c r="BC89" s="8">
        <v>374.52699999999999</v>
      </c>
      <c r="BD89" s="8">
        <v>527</v>
      </c>
      <c r="BE89" s="8">
        <v>50</v>
      </c>
      <c r="BF89" s="8">
        <v>303.04000000000002</v>
      </c>
      <c r="BG89" s="8">
        <v>1597.02</v>
      </c>
      <c r="BH89" s="8">
        <v>0</v>
      </c>
      <c r="BI89" s="8">
        <v>0</v>
      </c>
      <c r="BJ89" s="8">
        <v>0</v>
      </c>
      <c r="BK89" s="8">
        <v>1597.02</v>
      </c>
      <c r="BL89" s="8">
        <v>0</v>
      </c>
      <c r="BM89" s="2"/>
      <c r="BN89" s="6">
        <v>84</v>
      </c>
      <c r="BO89" s="6">
        <v>374</v>
      </c>
      <c r="BP89" s="6">
        <v>376.30500000000001</v>
      </c>
      <c r="BQ89" s="6">
        <v>2305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374</v>
      </c>
      <c r="CC89" s="6">
        <v>374.726</v>
      </c>
      <c r="CD89" s="6">
        <v>726</v>
      </c>
      <c r="CE89" s="6">
        <v>50.02</v>
      </c>
      <c r="CF89" s="6">
        <v>303.04000000000002</v>
      </c>
      <c r="CG89" s="6">
        <v>2200.0700000000002</v>
      </c>
      <c r="CH89" s="6">
        <v>0</v>
      </c>
      <c r="CI89" s="6">
        <v>0</v>
      </c>
      <c r="CJ89" s="6">
        <v>0</v>
      </c>
      <c r="CK89" s="6">
        <v>2200.0700000000002</v>
      </c>
      <c r="CL89" s="6">
        <v>0</v>
      </c>
    </row>
    <row r="90" spans="1:90" x14ac:dyDescent="0.2">
      <c r="A90" s="8">
        <v>85</v>
      </c>
      <c r="B90" s="8">
        <v>374</v>
      </c>
      <c r="C90" s="8">
        <v>376.2</v>
      </c>
      <c r="D90" s="8">
        <v>2200</v>
      </c>
      <c r="E90" s="25">
        <v>50</v>
      </c>
      <c r="F90" s="25">
        <v>303.04000000000002</v>
      </c>
      <c r="G90" s="8">
        <v>6666.88</v>
      </c>
      <c r="H90" s="8">
        <v>0</v>
      </c>
      <c r="I90" s="8">
        <v>0</v>
      </c>
      <c r="J90" s="8">
        <v>0</v>
      </c>
      <c r="K90" s="8">
        <v>6666.88</v>
      </c>
      <c r="L90" s="8">
        <v>0</v>
      </c>
      <c r="M90" s="2"/>
      <c r="N90" s="8">
        <v>85</v>
      </c>
      <c r="O90" s="8">
        <v>374</v>
      </c>
      <c r="P90" s="8">
        <v>377.404</v>
      </c>
      <c r="Q90" s="8">
        <v>3404</v>
      </c>
      <c r="R90" s="8">
        <v>50</v>
      </c>
      <c r="S90" s="8">
        <v>303.04000000000002</v>
      </c>
      <c r="T90" s="8">
        <v>10315.48</v>
      </c>
      <c r="U90" s="8">
        <v>0</v>
      </c>
      <c r="V90" s="8">
        <v>0</v>
      </c>
      <c r="W90" s="8">
        <v>0</v>
      </c>
      <c r="X90" s="8">
        <v>10315.48</v>
      </c>
      <c r="Y90" s="8">
        <v>0</v>
      </c>
      <c r="Z90" s="2"/>
      <c r="AA90" s="8">
        <v>85</v>
      </c>
      <c r="AB90" s="8">
        <v>374</v>
      </c>
      <c r="AC90" s="8">
        <v>374.32900000000001</v>
      </c>
      <c r="AD90" s="8">
        <v>329</v>
      </c>
      <c r="AE90" s="8">
        <v>50.02</v>
      </c>
      <c r="AF90" s="8">
        <v>303.04000000000002</v>
      </c>
      <c r="AG90" s="8">
        <v>997</v>
      </c>
      <c r="AH90" s="8">
        <v>0</v>
      </c>
      <c r="AI90" s="8">
        <v>0</v>
      </c>
      <c r="AJ90" s="8">
        <v>0</v>
      </c>
      <c r="AK90" s="8">
        <v>997</v>
      </c>
      <c r="AL90" s="8">
        <v>0</v>
      </c>
      <c r="AM90" s="2"/>
      <c r="AN90" s="8">
        <v>85</v>
      </c>
      <c r="AO90" s="8">
        <v>374</v>
      </c>
      <c r="AP90" s="8">
        <v>376.40300000000002</v>
      </c>
      <c r="AQ90" s="8">
        <v>2403</v>
      </c>
      <c r="AR90" s="8">
        <v>49.99</v>
      </c>
      <c r="AS90" s="8">
        <v>303.04000000000002</v>
      </c>
      <c r="AT90" s="8">
        <v>7282.05</v>
      </c>
      <c r="AU90" s="8">
        <v>0</v>
      </c>
      <c r="AV90" s="8">
        <v>0</v>
      </c>
      <c r="AW90" s="8">
        <v>0</v>
      </c>
      <c r="AX90" s="8">
        <v>7282.05</v>
      </c>
      <c r="AY90" s="8">
        <v>0</v>
      </c>
      <c r="AZ90" s="2"/>
      <c r="BA90" s="8">
        <v>85</v>
      </c>
      <c r="BB90" s="8">
        <v>374</v>
      </c>
      <c r="BC90" s="8">
        <v>375.56299999999999</v>
      </c>
      <c r="BD90" s="8">
        <v>1563</v>
      </c>
      <c r="BE90" s="8">
        <v>49.93</v>
      </c>
      <c r="BF90" s="8">
        <v>303.04000000000002</v>
      </c>
      <c r="BG90" s="8">
        <v>5683.82</v>
      </c>
      <c r="BH90" s="8">
        <v>0</v>
      </c>
      <c r="BI90" s="8">
        <v>0</v>
      </c>
      <c r="BJ90" s="8">
        <v>0</v>
      </c>
      <c r="BK90" s="8">
        <v>5683.82</v>
      </c>
      <c r="BL90" s="8">
        <v>0</v>
      </c>
      <c r="BM90" s="2"/>
      <c r="BN90" s="6">
        <v>85</v>
      </c>
      <c r="BO90" s="6">
        <v>374</v>
      </c>
      <c r="BP90" s="6">
        <v>374.31599999999997</v>
      </c>
      <c r="BQ90" s="6">
        <v>316</v>
      </c>
      <c r="BR90" s="6">
        <v>50.02</v>
      </c>
      <c r="BS90" s="6">
        <v>303.04000000000002</v>
      </c>
      <c r="BT90" s="6">
        <v>957.61</v>
      </c>
      <c r="BU90" s="6">
        <v>0</v>
      </c>
      <c r="BV90" s="6">
        <v>0</v>
      </c>
      <c r="BW90" s="6">
        <v>0</v>
      </c>
      <c r="BX90" s="6">
        <v>957.61</v>
      </c>
      <c r="BY90" s="6">
        <v>0</v>
      </c>
      <c r="BZ90" s="2"/>
      <c r="CA90" s="6">
        <v>85</v>
      </c>
      <c r="CB90" s="6">
        <v>374</v>
      </c>
      <c r="CC90" s="6">
        <v>375.45100000000002</v>
      </c>
      <c r="CD90" s="6">
        <v>1451</v>
      </c>
      <c r="CE90" s="6">
        <v>49.98</v>
      </c>
      <c r="CF90" s="6">
        <v>303.04000000000002</v>
      </c>
      <c r="CG90" s="6">
        <v>4397.1099999999997</v>
      </c>
      <c r="CH90" s="6">
        <v>0</v>
      </c>
      <c r="CI90" s="6">
        <v>0</v>
      </c>
      <c r="CJ90" s="6">
        <v>0</v>
      </c>
      <c r="CK90" s="6">
        <v>4397.1099999999997</v>
      </c>
      <c r="CL90" s="6">
        <v>0</v>
      </c>
    </row>
    <row r="91" spans="1:90" x14ac:dyDescent="0.2">
      <c r="A91" s="8">
        <v>86</v>
      </c>
      <c r="B91" s="8">
        <v>374</v>
      </c>
      <c r="C91" s="8">
        <v>375.99900000000002</v>
      </c>
      <c r="D91" s="8">
        <v>1999</v>
      </c>
      <c r="E91" s="25">
        <v>49.99</v>
      </c>
      <c r="F91" s="25">
        <v>303.04000000000002</v>
      </c>
      <c r="G91" s="8">
        <v>6057.77</v>
      </c>
      <c r="H91" s="8">
        <v>0</v>
      </c>
      <c r="I91" s="8">
        <v>0</v>
      </c>
      <c r="J91" s="8">
        <v>0</v>
      </c>
      <c r="K91" s="8">
        <v>6057.77</v>
      </c>
      <c r="L91" s="8">
        <v>0</v>
      </c>
      <c r="M91" s="2"/>
      <c r="N91" s="8">
        <v>86</v>
      </c>
      <c r="O91" s="8">
        <v>374</v>
      </c>
      <c r="P91" s="8">
        <v>378.42500000000001</v>
      </c>
      <c r="Q91" s="8">
        <v>4425</v>
      </c>
      <c r="R91" s="8">
        <v>49.99</v>
      </c>
      <c r="S91" s="8">
        <v>303.04000000000002</v>
      </c>
      <c r="T91" s="8">
        <v>13409.52</v>
      </c>
      <c r="U91" s="8">
        <v>0</v>
      </c>
      <c r="V91" s="8">
        <v>0</v>
      </c>
      <c r="W91" s="8">
        <v>0</v>
      </c>
      <c r="X91" s="8">
        <v>13409.52</v>
      </c>
      <c r="Y91" s="8">
        <v>0</v>
      </c>
      <c r="Z91" s="2"/>
      <c r="AA91" s="8">
        <v>86</v>
      </c>
      <c r="AB91" s="8">
        <v>374</v>
      </c>
      <c r="AC91" s="8">
        <v>374.19499999999999</v>
      </c>
      <c r="AD91" s="8">
        <v>195</v>
      </c>
      <c r="AE91" s="8">
        <v>50.02</v>
      </c>
      <c r="AF91" s="8">
        <v>303.04000000000002</v>
      </c>
      <c r="AG91" s="8">
        <v>590.92999999999995</v>
      </c>
      <c r="AH91" s="8">
        <v>0</v>
      </c>
      <c r="AI91" s="8">
        <v>0</v>
      </c>
      <c r="AJ91" s="8">
        <v>0</v>
      </c>
      <c r="AK91" s="8">
        <v>590.92999999999995</v>
      </c>
      <c r="AL91" s="8">
        <v>0</v>
      </c>
      <c r="AM91" s="2"/>
      <c r="AN91" s="8">
        <v>86</v>
      </c>
      <c r="AO91" s="8">
        <v>374</v>
      </c>
      <c r="AP91" s="8">
        <v>377.18799999999999</v>
      </c>
      <c r="AQ91" s="8">
        <v>3188</v>
      </c>
      <c r="AR91" s="8">
        <v>49.96</v>
      </c>
      <c r="AS91" s="8">
        <v>303.04000000000002</v>
      </c>
      <c r="AT91" s="8">
        <v>9660.92</v>
      </c>
      <c r="AU91" s="8">
        <v>0</v>
      </c>
      <c r="AV91" s="8">
        <v>0</v>
      </c>
      <c r="AW91" s="8">
        <v>0</v>
      </c>
      <c r="AX91" s="8">
        <v>9660.92</v>
      </c>
      <c r="AY91" s="8">
        <v>0</v>
      </c>
      <c r="AZ91" s="2"/>
      <c r="BA91" s="8">
        <v>86</v>
      </c>
      <c r="BB91" s="8">
        <v>374</v>
      </c>
      <c r="BC91" s="8">
        <v>375.24799999999999</v>
      </c>
      <c r="BD91" s="8">
        <v>1248</v>
      </c>
      <c r="BE91" s="8">
        <v>49.96</v>
      </c>
      <c r="BF91" s="8">
        <v>303.04000000000002</v>
      </c>
      <c r="BG91" s="8">
        <v>3781.94</v>
      </c>
      <c r="BH91" s="8">
        <v>0</v>
      </c>
      <c r="BI91" s="8">
        <v>0</v>
      </c>
      <c r="BJ91" s="8">
        <v>0</v>
      </c>
      <c r="BK91" s="8">
        <v>3781.94</v>
      </c>
      <c r="BL91" s="8">
        <v>0</v>
      </c>
      <c r="BM91" s="2"/>
      <c r="BN91" s="6">
        <v>86</v>
      </c>
      <c r="BO91" s="6">
        <v>374</v>
      </c>
      <c r="BP91" s="6">
        <v>377.72500000000002</v>
      </c>
      <c r="BQ91" s="6">
        <v>3725</v>
      </c>
      <c r="BR91" s="6">
        <v>50.05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374</v>
      </c>
      <c r="CC91" s="6">
        <v>375.99299999999999</v>
      </c>
      <c r="CD91" s="6">
        <v>1993</v>
      </c>
      <c r="CE91" s="6">
        <v>49.99</v>
      </c>
      <c r="CF91" s="6">
        <v>303.04000000000002</v>
      </c>
      <c r="CG91" s="6">
        <v>6039.59</v>
      </c>
      <c r="CH91" s="6">
        <v>0</v>
      </c>
      <c r="CI91" s="6">
        <v>0</v>
      </c>
      <c r="CJ91" s="6">
        <v>0</v>
      </c>
      <c r="CK91" s="6">
        <v>6039.59</v>
      </c>
      <c r="CL91" s="6">
        <v>0</v>
      </c>
    </row>
    <row r="92" spans="1:90" x14ac:dyDescent="0.2">
      <c r="A92" s="8">
        <v>87</v>
      </c>
      <c r="B92" s="8">
        <v>374</v>
      </c>
      <c r="C92" s="8">
        <v>374.822</v>
      </c>
      <c r="D92" s="8">
        <v>822</v>
      </c>
      <c r="E92" s="25">
        <v>50</v>
      </c>
      <c r="F92" s="25">
        <v>303.04000000000002</v>
      </c>
      <c r="G92" s="8">
        <v>2490.9899999999998</v>
      </c>
      <c r="H92" s="8">
        <v>0</v>
      </c>
      <c r="I92" s="8">
        <v>0</v>
      </c>
      <c r="J92" s="8">
        <v>0</v>
      </c>
      <c r="K92" s="8">
        <v>2490.9899999999998</v>
      </c>
      <c r="L92" s="8">
        <v>0</v>
      </c>
      <c r="M92" s="2"/>
      <c r="N92" s="8">
        <v>87</v>
      </c>
      <c r="O92" s="8">
        <v>374</v>
      </c>
      <c r="P92" s="8">
        <v>376.96899999999999</v>
      </c>
      <c r="Q92" s="8">
        <v>2969</v>
      </c>
      <c r="R92" s="8">
        <v>49.98</v>
      </c>
      <c r="S92" s="8">
        <v>303.04000000000002</v>
      </c>
      <c r="T92" s="8">
        <v>8997.26</v>
      </c>
      <c r="U92" s="8">
        <v>0</v>
      </c>
      <c r="V92" s="8">
        <v>0</v>
      </c>
      <c r="W92" s="8">
        <v>0</v>
      </c>
      <c r="X92" s="8">
        <v>8997.26</v>
      </c>
      <c r="Y92" s="8">
        <v>0</v>
      </c>
      <c r="Z92" s="2"/>
      <c r="AA92" s="8">
        <v>87</v>
      </c>
      <c r="AB92" s="8">
        <v>374</v>
      </c>
      <c r="AC92" s="8">
        <v>375.94600000000003</v>
      </c>
      <c r="AD92" s="8">
        <v>1946</v>
      </c>
      <c r="AE92" s="8">
        <v>49.98</v>
      </c>
      <c r="AF92" s="8">
        <v>303.04000000000002</v>
      </c>
      <c r="AG92" s="8">
        <v>5897.16</v>
      </c>
      <c r="AH92" s="8">
        <v>0</v>
      </c>
      <c r="AI92" s="8">
        <v>0</v>
      </c>
      <c r="AJ92" s="8">
        <v>0</v>
      </c>
      <c r="AK92" s="8">
        <v>5897.16</v>
      </c>
      <c r="AL92" s="8">
        <v>0</v>
      </c>
      <c r="AM92" s="2"/>
      <c r="AN92" s="8">
        <v>87</v>
      </c>
      <c r="AO92" s="8">
        <v>374</v>
      </c>
      <c r="AP92" s="8">
        <v>376.72800000000001</v>
      </c>
      <c r="AQ92" s="8">
        <v>2728</v>
      </c>
      <c r="AR92" s="8">
        <v>49.96</v>
      </c>
      <c r="AS92" s="8">
        <v>303.04000000000002</v>
      </c>
      <c r="AT92" s="8">
        <v>8266.93</v>
      </c>
      <c r="AU92" s="8">
        <v>0</v>
      </c>
      <c r="AV92" s="8">
        <v>0</v>
      </c>
      <c r="AW92" s="8">
        <v>0</v>
      </c>
      <c r="AX92" s="8">
        <v>8266.93</v>
      </c>
      <c r="AY92" s="8">
        <v>0</v>
      </c>
      <c r="AZ92" s="2"/>
      <c r="BA92" s="8">
        <v>87</v>
      </c>
      <c r="BB92" s="8">
        <v>374</v>
      </c>
      <c r="BC92" s="8">
        <v>374.541</v>
      </c>
      <c r="BD92" s="8">
        <v>541</v>
      </c>
      <c r="BE92" s="8">
        <v>49.97</v>
      </c>
      <c r="BF92" s="8">
        <v>303.04000000000002</v>
      </c>
      <c r="BG92" s="8">
        <v>1639.45</v>
      </c>
      <c r="BH92" s="8">
        <v>0</v>
      </c>
      <c r="BI92" s="8">
        <v>0</v>
      </c>
      <c r="BJ92" s="8">
        <v>0</v>
      </c>
      <c r="BK92" s="8">
        <v>1639.45</v>
      </c>
      <c r="BL92" s="8">
        <v>0</v>
      </c>
      <c r="BM92" s="2"/>
      <c r="BN92" s="6">
        <v>87</v>
      </c>
      <c r="BO92" s="6">
        <v>374</v>
      </c>
      <c r="BP92" s="6">
        <v>376.91699999999997</v>
      </c>
      <c r="BQ92" s="6">
        <v>2917</v>
      </c>
      <c r="BR92" s="6">
        <v>50.03</v>
      </c>
      <c r="BS92" s="6">
        <v>303.04000000000002</v>
      </c>
      <c r="BT92" s="6">
        <v>8839.68</v>
      </c>
      <c r="BU92" s="6">
        <v>0</v>
      </c>
      <c r="BV92" s="6">
        <v>0</v>
      </c>
      <c r="BW92" s="6">
        <v>0</v>
      </c>
      <c r="BX92" s="6">
        <v>8839.68</v>
      </c>
      <c r="BY92" s="6">
        <v>0</v>
      </c>
      <c r="BZ92" s="2"/>
      <c r="CA92" s="6">
        <v>87</v>
      </c>
      <c r="CB92" s="6">
        <v>374</v>
      </c>
      <c r="CC92" s="6">
        <v>376.00900000000001</v>
      </c>
      <c r="CD92" s="6">
        <v>2009</v>
      </c>
      <c r="CE92" s="6">
        <v>49.99</v>
      </c>
      <c r="CF92" s="6">
        <v>303.04000000000002</v>
      </c>
      <c r="CG92" s="6">
        <v>6088.07</v>
      </c>
      <c r="CH92" s="6">
        <v>0</v>
      </c>
      <c r="CI92" s="6">
        <v>0</v>
      </c>
      <c r="CJ92" s="6">
        <v>0</v>
      </c>
      <c r="CK92" s="6">
        <v>6088.07</v>
      </c>
      <c r="CL92" s="6">
        <v>0</v>
      </c>
    </row>
    <row r="93" spans="1:90" x14ac:dyDescent="0.2">
      <c r="A93" s="8">
        <v>88</v>
      </c>
      <c r="B93" s="8">
        <v>374</v>
      </c>
      <c r="C93" s="8">
        <v>374.404</v>
      </c>
      <c r="D93" s="8">
        <v>404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374</v>
      </c>
      <c r="P93" s="8">
        <v>376.63499999999999</v>
      </c>
      <c r="Q93" s="8">
        <v>2635</v>
      </c>
      <c r="R93" s="8">
        <v>50.02</v>
      </c>
      <c r="S93" s="8">
        <v>303.04000000000002</v>
      </c>
      <c r="T93" s="8">
        <v>7985.1</v>
      </c>
      <c r="U93" s="8">
        <v>0</v>
      </c>
      <c r="V93" s="8">
        <v>0</v>
      </c>
      <c r="W93" s="8">
        <v>0</v>
      </c>
      <c r="X93" s="8">
        <v>7985.1</v>
      </c>
      <c r="Y93" s="8">
        <v>0</v>
      </c>
      <c r="Z93" s="2"/>
      <c r="AA93" s="8">
        <v>88</v>
      </c>
      <c r="AB93" s="8">
        <v>374</v>
      </c>
      <c r="AC93" s="8">
        <v>374.77199999999999</v>
      </c>
      <c r="AD93" s="8">
        <v>772</v>
      </c>
      <c r="AE93" s="8">
        <v>50.04</v>
      </c>
      <c r="AF93" s="8">
        <v>303.04000000000002</v>
      </c>
      <c r="AG93" s="8">
        <v>1169.73</v>
      </c>
      <c r="AH93" s="8">
        <v>0</v>
      </c>
      <c r="AI93" s="8">
        <v>0</v>
      </c>
      <c r="AJ93" s="8">
        <v>0</v>
      </c>
      <c r="AK93" s="8">
        <v>1169.73</v>
      </c>
      <c r="AL93" s="8">
        <v>0</v>
      </c>
      <c r="AM93" s="2"/>
      <c r="AN93" s="8">
        <v>88</v>
      </c>
      <c r="AO93" s="8">
        <v>374</v>
      </c>
      <c r="AP93" s="8">
        <v>377.43799999999999</v>
      </c>
      <c r="AQ93" s="8">
        <v>3438</v>
      </c>
      <c r="AR93" s="8">
        <v>50.01</v>
      </c>
      <c r="AS93" s="8">
        <v>303.04000000000002</v>
      </c>
      <c r="AT93" s="8">
        <v>10418.52</v>
      </c>
      <c r="AU93" s="8">
        <v>0</v>
      </c>
      <c r="AV93" s="8">
        <v>0</v>
      </c>
      <c r="AW93" s="8">
        <v>0</v>
      </c>
      <c r="AX93" s="8">
        <v>10418.52</v>
      </c>
      <c r="AY93" s="8">
        <v>0</v>
      </c>
      <c r="AZ93" s="2"/>
      <c r="BA93" s="8">
        <v>88</v>
      </c>
      <c r="BB93" s="8">
        <v>374</v>
      </c>
      <c r="BC93" s="8">
        <v>375.15300000000002</v>
      </c>
      <c r="BD93" s="8">
        <v>1153</v>
      </c>
      <c r="BE93" s="8">
        <v>50.02</v>
      </c>
      <c r="BF93" s="8">
        <v>303.04000000000002</v>
      </c>
      <c r="BG93" s="8">
        <v>3494.05</v>
      </c>
      <c r="BH93" s="8">
        <v>0</v>
      </c>
      <c r="BI93" s="8">
        <v>0</v>
      </c>
      <c r="BJ93" s="8">
        <v>0</v>
      </c>
      <c r="BK93" s="8">
        <v>3494.05</v>
      </c>
      <c r="BL93" s="8">
        <v>0</v>
      </c>
      <c r="BM93" s="2"/>
      <c r="BN93" s="6">
        <v>88</v>
      </c>
      <c r="BO93" s="6">
        <v>374</v>
      </c>
      <c r="BP93" s="6">
        <v>374.71800000000002</v>
      </c>
      <c r="BQ93" s="6">
        <v>718</v>
      </c>
      <c r="BR93" s="6">
        <v>50.08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374</v>
      </c>
      <c r="CC93" s="6">
        <v>375.78500000000003</v>
      </c>
      <c r="CD93" s="6">
        <v>1785</v>
      </c>
      <c r="CE93" s="6">
        <v>50.02</v>
      </c>
      <c r="CF93" s="6">
        <v>303.04000000000002</v>
      </c>
      <c r="CG93" s="6">
        <v>5409.26</v>
      </c>
      <c r="CH93" s="6">
        <v>0</v>
      </c>
      <c r="CI93" s="6">
        <v>0</v>
      </c>
      <c r="CJ93" s="6">
        <v>0</v>
      </c>
      <c r="CK93" s="6">
        <v>5409.26</v>
      </c>
      <c r="CL93" s="6">
        <v>0</v>
      </c>
    </row>
    <row r="94" spans="1:90" x14ac:dyDescent="0.2">
      <c r="A94" s="8">
        <v>89</v>
      </c>
      <c r="B94" s="8">
        <v>374</v>
      </c>
      <c r="C94" s="8">
        <v>374.53399999999999</v>
      </c>
      <c r="D94" s="8">
        <v>534</v>
      </c>
      <c r="E94" s="25">
        <v>49.96</v>
      </c>
      <c r="F94" s="25">
        <v>303.04000000000002</v>
      </c>
      <c r="G94" s="8">
        <v>1618.23</v>
      </c>
      <c r="H94" s="8">
        <v>0</v>
      </c>
      <c r="I94" s="8">
        <v>0</v>
      </c>
      <c r="J94" s="8">
        <v>0</v>
      </c>
      <c r="K94" s="8">
        <v>1618.23</v>
      </c>
      <c r="L94" s="8">
        <v>0</v>
      </c>
      <c r="M94" s="2"/>
      <c r="N94" s="8">
        <v>89</v>
      </c>
      <c r="O94" s="8">
        <v>374</v>
      </c>
      <c r="P94" s="8">
        <v>375.35399999999998</v>
      </c>
      <c r="Q94" s="8">
        <v>1354</v>
      </c>
      <c r="R94" s="8">
        <v>49.97</v>
      </c>
      <c r="S94" s="8">
        <v>303.04000000000002</v>
      </c>
      <c r="T94" s="8">
        <v>4103.16</v>
      </c>
      <c r="U94" s="8">
        <v>0</v>
      </c>
      <c r="V94" s="8">
        <v>0</v>
      </c>
      <c r="W94" s="8">
        <v>0</v>
      </c>
      <c r="X94" s="8">
        <v>4103.16</v>
      </c>
      <c r="Y94" s="8">
        <v>0</v>
      </c>
      <c r="Z94" s="2"/>
      <c r="AA94" s="8">
        <v>89</v>
      </c>
      <c r="AB94" s="8">
        <v>374</v>
      </c>
      <c r="AC94" s="8">
        <v>376.82600000000002</v>
      </c>
      <c r="AD94" s="8">
        <v>2826</v>
      </c>
      <c r="AE94" s="8">
        <v>50</v>
      </c>
      <c r="AF94" s="8">
        <v>303.04000000000002</v>
      </c>
      <c r="AG94" s="8">
        <v>8563.91</v>
      </c>
      <c r="AH94" s="8">
        <v>0</v>
      </c>
      <c r="AI94" s="8">
        <v>0</v>
      </c>
      <c r="AJ94" s="8">
        <v>0</v>
      </c>
      <c r="AK94" s="8">
        <v>8563.91</v>
      </c>
      <c r="AL94" s="8">
        <v>0</v>
      </c>
      <c r="AM94" s="2"/>
      <c r="AN94" s="8">
        <v>89</v>
      </c>
      <c r="AO94" s="8">
        <v>374</v>
      </c>
      <c r="AP94" s="8">
        <v>375.82299999999998</v>
      </c>
      <c r="AQ94" s="8">
        <v>1823</v>
      </c>
      <c r="AR94" s="8">
        <v>49.94</v>
      </c>
      <c r="AS94" s="8">
        <v>303.04000000000002</v>
      </c>
      <c r="AT94" s="8">
        <v>6629.3</v>
      </c>
      <c r="AU94" s="8">
        <v>0</v>
      </c>
      <c r="AV94" s="8">
        <v>0</v>
      </c>
      <c r="AW94" s="8">
        <v>0</v>
      </c>
      <c r="AX94" s="8">
        <v>6629.3</v>
      </c>
      <c r="AY94" s="8">
        <v>0</v>
      </c>
      <c r="AZ94" s="2"/>
      <c r="BA94" s="8">
        <v>89</v>
      </c>
      <c r="BB94" s="8">
        <v>374</v>
      </c>
      <c r="BC94" s="8">
        <v>376.01100000000002</v>
      </c>
      <c r="BD94" s="8">
        <v>2011</v>
      </c>
      <c r="BE94" s="8">
        <v>50.01</v>
      </c>
      <c r="BF94" s="8">
        <v>303.04000000000002</v>
      </c>
      <c r="BG94" s="8">
        <v>6094.13</v>
      </c>
      <c r="BH94" s="8">
        <v>0</v>
      </c>
      <c r="BI94" s="8">
        <v>0</v>
      </c>
      <c r="BJ94" s="8">
        <v>0</v>
      </c>
      <c r="BK94" s="8">
        <v>6094.13</v>
      </c>
      <c r="BL94" s="8">
        <v>0</v>
      </c>
      <c r="BM94" s="2"/>
      <c r="BN94" s="6">
        <v>89</v>
      </c>
      <c r="BO94" s="6">
        <v>374</v>
      </c>
      <c r="BP94" s="6">
        <v>375.70299999999997</v>
      </c>
      <c r="BQ94" s="6">
        <v>1703</v>
      </c>
      <c r="BR94" s="6">
        <v>49.99</v>
      </c>
      <c r="BS94" s="6">
        <v>303.04000000000002</v>
      </c>
      <c r="BT94" s="6">
        <v>5160.7700000000004</v>
      </c>
      <c r="BU94" s="6">
        <v>0</v>
      </c>
      <c r="BV94" s="6">
        <v>0</v>
      </c>
      <c r="BW94" s="6">
        <v>0</v>
      </c>
      <c r="BX94" s="6">
        <v>5160.7700000000004</v>
      </c>
      <c r="BY94" s="6">
        <v>0</v>
      </c>
      <c r="BZ94" s="2"/>
      <c r="CA94" s="6">
        <v>89</v>
      </c>
      <c r="CB94" s="6">
        <v>374</v>
      </c>
      <c r="CC94" s="6">
        <v>374.84</v>
      </c>
      <c r="CD94" s="6">
        <v>840</v>
      </c>
      <c r="CE94" s="6">
        <v>49.96</v>
      </c>
      <c r="CF94" s="6">
        <v>303.04000000000002</v>
      </c>
      <c r="CG94" s="6">
        <v>2545.54</v>
      </c>
      <c r="CH94" s="6">
        <v>0</v>
      </c>
      <c r="CI94" s="6">
        <v>0</v>
      </c>
      <c r="CJ94" s="6">
        <v>0</v>
      </c>
      <c r="CK94" s="6">
        <v>2545.54</v>
      </c>
      <c r="CL94" s="6">
        <v>0</v>
      </c>
    </row>
    <row r="95" spans="1:90" x14ac:dyDescent="0.2">
      <c r="A95" s="8">
        <v>90</v>
      </c>
      <c r="B95" s="8">
        <v>374</v>
      </c>
      <c r="C95" s="8">
        <v>377.05</v>
      </c>
      <c r="D95" s="8">
        <v>3050</v>
      </c>
      <c r="E95" s="25">
        <v>49.98</v>
      </c>
      <c r="F95" s="25">
        <v>303.04000000000002</v>
      </c>
      <c r="G95" s="8">
        <v>9242.7199999999993</v>
      </c>
      <c r="H95" s="8">
        <v>0</v>
      </c>
      <c r="I95" s="8">
        <v>0</v>
      </c>
      <c r="J95" s="8">
        <v>0</v>
      </c>
      <c r="K95" s="8">
        <v>9242.7199999999993</v>
      </c>
      <c r="L95" s="8">
        <v>0</v>
      </c>
      <c r="M95" s="2"/>
      <c r="N95" s="8">
        <v>90</v>
      </c>
      <c r="O95" s="8">
        <v>374</v>
      </c>
      <c r="P95" s="8">
        <v>376.75799999999998</v>
      </c>
      <c r="Q95" s="8">
        <v>2758</v>
      </c>
      <c r="R95" s="8">
        <v>49.96</v>
      </c>
      <c r="S95" s="8">
        <v>303.04000000000002</v>
      </c>
      <c r="T95" s="8">
        <v>8357.84</v>
      </c>
      <c r="U95" s="8">
        <v>0</v>
      </c>
      <c r="V95" s="8">
        <v>0</v>
      </c>
      <c r="W95" s="8">
        <v>0</v>
      </c>
      <c r="X95" s="8">
        <v>8357.84</v>
      </c>
      <c r="Y95" s="8">
        <v>0</v>
      </c>
      <c r="Z95" s="2"/>
      <c r="AA95" s="8">
        <v>90</v>
      </c>
      <c r="AB95" s="8">
        <v>374</v>
      </c>
      <c r="AC95" s="8">
        <v>374.95699999999999</v>
      </c>
      <c r="AD95" s="8">
        <v>957</v>
      </c>
      <c r="AE95" s="8">
        <v>49.97</v>
      </c>
      <c r="AF95" s="8">
        <v>303.04000000000002</v>
      </c>
      <c r="AG95" s="8">
        <v>2900.09</v>
      </c>
      <c r="AH95" s="8">
        <v>0</v>
      </c>
      <c r="AI95" s="8">
        <v>0</v>
      </c>
      <c r="AJ95" s="8">
        <v>0</v>
      </c>
      <c r="AK95" s="8">
        <v>2900.09</v>
      </c>
      <c r="AL95" s="8">
        <v>0</v>
      </c>
      <c r="AM95" s="2"/>
      <c r="AN95" s="8">
        <v>90</v>
      </c>
      <c r="AO95" s="8">
        <v>374</v>
      </c>
      <c r="AP95" s="8">
        <v>375.87299999999999</v>
      </c>
      <c r="AQ95" s="8">
        <v>1873</v>
      </c>
      <c r="AR95" s="8">
        <v>49.96</v>
      </c>
      <c r="AS95" s="8">
        <v>303.04000000000002</v>
      </c>
      <c r="AT95" s="8">
        <v>5675.94</v>
      </c>
      <c r="AU95" s="8">
        <v>0</v>
      </c>
      <c r="AV95" s="8">
        <v>0</v>
      </c>
      <c r="AW95" s="8">
        <v>0</v>
      </c>
      <c r="AX95" s="8">
        <v>5675.94</v>
      </c>
      <c r="AY95" s="8">
        <v>0</v>
      </c>
      <c r="AZ95" s="2"/>
      <c r="BA95" s="8">
        <v>90</v>
      </c>
      <c r="BB95" s="8">
        <v>374</v>
      </c>
      <c r="BC95" s="8">
        <v>374.53199999999998</v>
      </c>
      <c r="BD95" s="8">
        <v>532</v>
      </c>
      <c r="BE95" s="8">
        <v>50</v>
      </c>
      <c r="BF95" s="8">
        <v>303.04000000000002</v>
      </c>
      <c r="BG95" s="8">
        <v>1612.17</v>
      </c>
      <c r="BH95" s="8">
        <v>0</v>
      </c>
      <c r="BI95" s="8">
        <v>0</v>
      </c>
      <c r="BJ95" s="8">
        <v>0</v>
      </c>
      <c r="BK95" s="8">
        <v>1612.17</v>
      </c>
      <c r="BL95" s="8">
        <v>0</v>
      </c>
      <c r="BM95" s="2"/>
      <c r="BN95" s="6">
        <v>90</v>
      </c>
      <c r="BO95" s="6">
        <v>374</v>
      </c>
      <c r="BP95" s="6">
        <v>375.32600000000002</v>
      </c>
      <c r="BQ95" s="6">
        <v>1326</v>
      </c>
      <c r="BR95" s="6">
        <v>49.98</v>
      </c>
      <c r="BS95" s="6">
        <v>303.04000000000002</v>
      </c>
      <c r="BT95" s="6">
        <v>4018.31</v>
      </c>
      <c r="BU95" s="6">
        <v>0</v>
      </c>
      <c r="BV95" s="6">
        <v>0</v>
      </c>
      <c r="BW95" s="6">
        <v>0</v>
      </c>
      <c r="BX95" s="6">
        <v>4018.31</v>
      </c>
      <c r="BY95" s="6">
        <v>0</v>
      </c>
      <c r="BZ95" s="2"/>
      <c r="CA95" s="6">
        <v>90</v>
      </c>
      <c r="CB95" s="6">
        <v>374</v>
      </c>
      <c r="CC95" s="6">
        <v>375.98500000000001</v>
      </c>
      <c r="CD95" s="6">
        <v>1985</v>
      </c>
      <c r="CE95" s="6">
        <v>49.94</v>
      </c>
      <c r="CF95" s="6">
        <v>303.04000000000002</v>
      </c>
      <c r="CG95" s="6">
        <v>7218.41</v>
      </c>
      <c r="CH95" s="6">
        <v>0</v>
      </c>
      <c r="CI95" s="6">
        <v>0</v>
      </c>
      <c r="CJ95" s="6">
        <v>0</v>
      </c>
      <c r="CK95" s="6">
        <v>7218.41</v>
      </c>
      <c r="CL95" s="6">
        <v>0</v>
      </c>
    </row>
    <row r="96" spans="1:90" x14ac:dyDescent="0.2">
      <c r="A96" s="8">
        <v>91</v>
      </c>
      <c r="B96" s="8">
        <v>374</v>
      </c>
      <c r="C96" s="8">
        <v>375.64100000000002</v>
      </c>
      <c r="D96" s="8">
        <v>1641</v>
      </c>
      <c r="E96" s="25">
        <v>50</v>
      </c>
      <c r="F96" s="25">
        <v>303.04000000000002</v>
      </c>
      <c r="G96" s="8">
        <v>4972.8900000000003</v>
      </c>
      <c r="H96" s="8">
        <v>0</v>
      </c>
      <c r="I96" s="8">
        <v>0</v>
      </c>
      <c r="J96" s="8">
        <v>0</v>
      </c>
      <c r="K96" s="8">
        <v>4972.8900000000003</v>
      </c>
      <c r="L96" s="8">
        <v>0</v>
      </c>
      <c r="M96" s="2"/>
      <c r="N96" s="8">
        <v>91</v>
      </c>
      <c r="O96" s="8">
        <v>374</v>
      </c>
      <c r="P96" s="8">
        <v>374.42399999999998</v>
      </c>
      <c r="Q96" s="8">
        <v>424</v>
      </c>
      <c r="R96" s="8">
        <v>49.98</v>
      </c>
      <c r="S96" s="8">
        <v>303.04000000000002</v>
      </c>
      <c r="T96" s="8">
        <v>1284.8900000000001</v>
      </c>
      <c r="U96" s="8">
        <v>0</v>
      </c>
      <c r="V96" s="8">
        <v>0</v>
      </c>
      <c r="W96" s="8">
        <v>0</v>
      </c>
      <c r="X96" s="8">
        <v>1284.8900000000001</v>
      </c>
      <c r="Y96" s="8">
        <v>0</v>
      </c>
      <c r="Z96" s="2"/>
      <c r="AA96" s="8">
        <v>91</v>
      </c>
      <c r="AB96" s="8">
        <v>374</v>
      </c>
      <c r="AC96" s="8">
        <v>374.69600000000003</v>
      </c>
      <c r="AD96" s="8">
        <v>696</v>
      </c>
      <c r="AE96" s="8">
        <v>49.95</v>
      </c>
      <c r="AF96" s="8">
        <v>303.04000000000002</v>
      </c>
      <c r="AG96" s="8">
        <v>2109.16</v>
      </c>
      <c r="AH96" s="8">
        <v>0</v>
      </c>
      <c r="AI96" s="8">
        <v>0</v>
      </c>
      <c r="AJ96" s="8">
        <v>0</v>
      </c>
      <c r="AK96" s="8">
        <v>2109.16</v>
      </c>
      <c r="AL96" s="8">
        <v>0</v>
      </c>
      <c r="AM96" s="2"/>
      <c r="AN96" s="8">
        <v>91</v>
      </c>
      <c r="AO96" s="8">
        <v>374</v>
      </c>
      <c r="AP96" s="8">
        <v>375.38</v>
      </c>
      <c r="AQ96" s="8">
        <v>1380</v>
      </c>
      <c r="AR96" s="8">
        <v>49.99</v>
      </c>
      <c r="AS96" s="8">
        <v>303.04000000000002</v>
      </c>
      <c r="AT96" s="8">
        <v>4181.95</v>
      </c>
      <c r="AU96" s="8">
        <v>0</v>
      </c>
      <c r="AV96" s="8">
        <v>0</v>
      </c>
      <c r="AW96" s="8">
        <v>0</v>
      </c>
      <c r="AX96" s="8">
        <v>4181.95</v>
      </c>
      <c r="AY96" s="8">
        <v>0</v>
      </c>
      <c r="AZ96" s="2"/>
      <c r="BA96" s="8">
        <v>91</v>
      </c>
      <c r="BB96" s="8">
        <v>374</v>
      </c>
      <c r="BC96" s="8">
        <v>374.92500000000001</v>
      </c>
      <c r="BD96" s="8">
        <v>925</v>
      </c>
      <c r="BE96" s="8">
        <v>49.97</v>
      </c>
      <c r="BF96" s="8">
        <v>303.04000000000002</v>
      </c>
      <c r="BG96" s="8">
        <v>2803.12</v>
      </c>
      <c r="BH96" s="8">
        <v>0</v>
      </c>
      <c r="BI96" s="8">
        <v>0</v>
      </c>
      <c r="BJ96" s="8">
        <v>0</v>
      </c>
      <c r="BK96" s="8">
        <v>2803.12</v>
      </c>
      <c r="BL96" s="8">
        <v>0</v>
      </c>
      <c r="BM96" s="2"/>
      <c r="BN96" s="6">
        <v>91</v>
      </c>
      <c r="BO96" s="6">
        <v>374</v>
      </c>
      <c r="BP96" s="6">
        <v>378.18900000000002</v>
      </c>
      <c r="BQ96" s="6">
        <v>4189</v>
      </c>
      <c r="BR96" s="6">
        <v>49.94</v>
      </c>
      <c r="BS96" s="6">
        <v>303.04000000000002</v>
      </c>
      <c r="BT96" s="6">
        <v>15233.21</v>
      </c>
      <c r="BU96" s="6">
        <v>0</v>
      </c>
      <c r="BV96" s="6">
        <v>0</v>
      </c>
      <c r="BW96" s="6">
        <v>0</v>
      </c>
      <c r="BX96" s="6">
        <v>15233.21</v>
      </c>
      <c r="BY96" s="6">
        <v>0</v>
      </c>
      <c r="BZ96" s="2"/>
      <c r="CA96" s="6">
        <v>91</v>
      </c>
      <c r="CB96" s="6">
        <v>374</v>
      </c>
      <c r="CC96" s="6">
        <v>378.35199999999998</v>
      </c>
      <c r="CD96" s="6">
        <v>4352</v>
      </c>
      <c r="CE96" s="6">
        <v>49.98</v>
      </c>
      <c r="CF96" s="6">
        <v>303.04000000000002</v>
      </c>
      <c r="CG96" s="6">
        <v>13188.3</v>
      </c>
      <c r="CH96" s="6">
        <v>0</v>
      </c>
      <c r="CI96" s="6">
        <v>0</v>
      </c>
      <c r="CJ96" s="6">
        <v>0</v>
      </c>
      <c r="CK96" s="6">
        <v>13188.3</v>
      </c>
      <c r="CL96" s="6">
        <v>0</v>
      </c>
    </row>
    <row r="97" spans="1:90" x14ac:dyDescent="0.2">
      <c r="A97" s="8">
        <v>92</v>
      </c>
      <c r="B97" s="8">
        <v>374</v>
      </c>
      <c r="C97" s="8">
        <v>376.35899999999998</v>
      </c>
      <c r="D97" s="8">
        <v>2359</v>
      </c>
      <c r="E97" s="25">
        <v>50</v>
      </c>
      <c r="F97" s="25">
        <v>303.04000000000002</v>
      </c>
      <c r="G97" s="8">
        <v>7148.71</v>
      </c>
      <c r="H97" s="8">
        <v>0</v>
      </c>
      <c r="I97" s="8">
        <v>0</v>
      </c>
      <c r="J97" s="8">
        <v>0</v>
      </c>
      <c r="K97" s="8">
        <v>7148.71</v>
      </c>
      <c r="L97" s="8">
        <v>0</v>
      </c>
      <c r="M97" s="2"/>
      <c r="N97" s="8">
        <v>92</v>
      </c>
      <c r="O97" s="8">
        <v>374</v>
      </c>
      <c r="P97" s="8">
        <v>377.18</v>
      </c>
      <c r="Q97" s="8">
        <v>3180</v>
      </c>
      <c r="R97" s="8">
        <v>49.96</v>
      </c>
      <c r="S97" s="8">
        <v>303.04000000000002</v>
      </c>
      <c r="T97" s="8">
        <v>9636.67</v>
      </c>
      <c r="U97" s="8">
        <v>0</v>
      </c>
      <c r="V97" s="8">
        <v>0</v>
      </c>
      <c r="W97" s="8">
        <v>0</v>
      </c>
      <c r="X97" s="8">
        <v>9636.67</v>
      </c>
      <c r="Y97" s="8">
        <v>0</v>
      </c>
      <c r="Z97" s="2"/>
      <c r="AA97" s="8">
        <v>92</v>
      </c>
      <c r="AB97" s="8">
        <v>374</v>
      </c>
      <c r="AC97" s="8">
        <v>374.16699999999997</v>
      </c>
      <c r="AD97" s="8">
        <v>167</v>
      </c>
      <c r="AE97" s="8">
        <v>49.98</v>
      </c>
      <c r="AF97" s="8">
        <v>303.04000000000002</v>
      </c>
      <c r="AG97" s="8">
        <v>506.08</v>
      </c>
      <c r="AH97" s="8">
        <v>0</v>
      </c>
      <c r="AI97" s="8">
        <v>0</v>
      </c>
      <c r="AJ97" s="8">
        <v>0</v>
      </c>
      <c r="AK97" s="8">
        <v>506.08</v>
      </c>
      <c r="AL97" s="8">
        <v>0</v>
      </c>
      <c r="AM97" s="2"/>
      <c r="AN97" s="8">
        <v>92</v>
      </c>
      <c r="AO97" s="8">
        <v>374</v>
      </c>
      <c r="AP97" s="8">
        <v>375.565</v>
      </c>
      <c r="AQ97" s="8">
        <v>1565</v>
      </c>
      <c r="AR97" s="8">
        <v>50.01</v>
      </c>
      <c r="AS97" s="8">
        <v>303.04000000000002</v>
      </c>
      <c r="AT97" s="8">
        <v>4742.58</v>
      </c>
      <c r="AU97" s="8">
        <v>0</v>
      </c>
      <c r="AV97" s="8">
        <v>0</v>
      </c>
      <c r="AW97" s="8">
        <v>0</v>
      </c>
      <c r="AX97" s="8">
        <v>4742.58</v>
      </c>
      <c r="AY97" s="8">
        <v>0</v>
      </c>
      <c r="AZ97" s="2"/>
      <c r="BA97" s="8">
        <v>92</v>
      </c>
      <c r="BB97" s="8">
        <v>374</v>
      </c>
      <c r="BC97" s="8">
        <v>375.34899999999999</v>
      </c>
      <c r="BD97" s="8">
        <v>1349</v>
      </c>
      <c r="BE97" s="8">
        <v>49.98</v>
      </c>
      <c r="BF97" s="8">
        <v>303.04000000000002</v>
      </c>
      <c r="BG97" s="8">
        <v>4088.01</v>
      </c>
      <c r="BH97" s="8">
        <v>0</v>
      </c>
      <c r="BI97" s="8">
        <v>0</v>
      </c>
      <c r="BJ97" s="8">
        <v>0</v>
      </c>
      <c r="BK97" s="8">
        <v>4088.01</v>
      </c>
      <c r="BL97" s="8">
        <v>0</v>
      </c>
      <c r="BM97" s="2"/>
      <c r="BN97" s="6">
        <v>92</v>
      </c>
      <c r="BO97" s="6">
        <v>374</v>
      </c>
      <c r="BP97" s="6">
        <v>379.00799999999998</v>
      </c>
      <c r="BQ97" s="6">
        <v>5008</v>
      </c>
      <c r="BR97" s="6">
        <v>49.98</v>
      </c>
      <c r="BS97" s="6">
        <v>303.04000000000002</v>
      </c>
      <c r="BT97" s="6">
        <v>15176.24</v>
      </c>
      <c r="BU97" s="6">
        <v>0</v>
      </c>
      <c r="BV97" s="6">
        <v>0</v>
      </c>
      <c r="BW97" s="6">
        <v>0</v>
      </c>
      <c r="BX97" s="6">
        <v>15176.24</v>
      </c>
      <c r="BY97" s="6">
        <v>0</v>
      </c>
      <c r="BZ97" s="2"/>
      <c r="CA97" s="6">
        <v>92</v>
      </c>
      <c r="CB97" s="6">
        <v>374</v>
      </c>
      <c r="CC97" s="6">
        <v>377.66899999999998</v>
      </c>
      <c r="CD97" s="6">
        <v>3669</v>
      </c>
      <c r="CE97" s="6">
        <v>50.01</v>
      </c>
      <c r="CF97" s="6">
        <v>303.04000000000002</v>
      </c>
      <c r="CG97" s="6">
        <v>11118.54</v>
      </c>
      <c r="CH97" s="6">
        <v>0</v>
      </c>
      <c r="CI97" s="6">
        <v>0</v>
      </c>
      <c r="CJ97" s="6">
        <v>0</v>
      </c>
      <c r="CK97" s="6">
        <v>11118.54</v>
      </c>
      <c r="CL97" s="6">
        <v>0</v>
      </c>
    </row>
    <row r="98" spans="1:90" x14ac:dyDescent="0.2">
      <c r="A98" s="8">
        <v>93</v>
      </c>
      <c r="B98" s="8">
        <v>374</v>
      </c>
      <c r="C98" s="8">
        <v>376.83199999999999</v>
      </c>
      <c r="D98" s="8">
        <v>2832</v>
      </c>
      <c r="E98" s="25">
        <v>49.99</v>
      </c>
      <c r="F98" s="25">
        <v>303.04000000000002</v>
      </c>
      <c r="G98" s="8">
        <v>8582.09</v>
      </c>
      <c r="H98" s="8">
        <v>0</v>
      </c>
      <c r="I98" s="8">
        <v>0</v>
      </c>
      <c r="J98" s="8">
        <v>0</v>
      </c>
      <c r="K98" s="8">
        <v>8582.09</v>
      </c>
      <c r="L98" s="8">
        <v>0</v>
      </c>
      <c r="M98" s="2"/>
      <c r="N98" s="8">
        <v>93</v>
      </c>
      <c r="O98" s="8">
        <v>374</v>
      </c>
      <c r="P98" s="8">
        <v>372.73099999999999</v>
      </c>
      <c r="Q98" s="8">
        <v>-1269</v>
      </c>
      <c r="R98" s="8">
        <v>49.95</v>
      </c>
      <c r="S98" s="8">
        <v>303.04000000000002</v>
      </c>
      <c r="T98" s="8">
        <v>-3845.58</v>
      </c>
      <c r="U98" s="8">
        <v>0</v>
      </c>
      <c r="V98" s="8">
        <v>0</v>
      </c>
      <c r="W98" s="8">
        <v>0</v>
      </c>
      <c r="X98" s="8">
        <v>-3845.58</v>
      </c>
      <c r="Y98" s="8">
        <v>0</v>
      </c>
      <c r="Z98" s="2"/>
      <c r="AA98" s="8">
        <v>93</v>
      </c>
      <c r="AB98" s="8">
        <v>374</v>
      </c>
      <c r="AC98" s="8">
        <v>373.928</v>
      </c>
      <c r="AD98" s="8">
        <v>-72</v>
      </c>
      <c r="AE98" s="8">
        <v>49.95</v>
      </c>
      <c r="AF98" s="8">
        <v>303.04000000000002</v>
      </c>
      <c r="AG98" s="8">
        <v>-218.19</v>
      </c>
      <c r="AH98" s="8">
        <v>0</v>
      </c>
      <c r="AI98" s="8">
        <v>0</v>
      </c>
      <c r="AJ98" s="8">
        <v>0</v>
      </c>
      <c r="AK98" s="8">
        <v>-218.19</v>
      </c>
      <c r="AL98" s="8">
        <v>0</v>
      </c>
      <c r="AM98" s="2"/>
      <c r="AN98" s="8">
        <v>93</v>
      </c>
      <c r="AO98" s="8">
        <v>374</v>
      </c>
      <c r="AP98" s="8">
        <v>376.33100000000002</v>
      </c>
      <c r="AQ98" s="8">
        <v>2331</v>
      </c>
      <c r="AR98" s="8">
        <v>49.98</v>
      </c>
      <c r="AS98" s="8">
        <v>303.04000000000002</v>
      </c>
      <c r="AT98" s="8">
        <v>7063.86</v>
      </c>
      <c r="AU98" s="8">
        <v>0</v>
      </c>
      <c r="AV98" s="8">
        <v>0</v>
      </c>
      <c r="AW98" s="8">
        <v>0</v>
      </c>
      <c r="AX98" s="8">
        <v>7063.86</v>
      </c>
      <c r="AY98" s="8">
        <v>0</v>
      </c>
      <c r="AZ98" s="2"/>
      <c r="BA98" s="8">
        <v>93</v>
      </c>
      <c r="BB98" s="8">
        <v>374</v>
      </c>
      <c r="BC98" s="8">
        <v>376.84899999999999</v>
      </c>
      <c r="BD98" s="8">
        <v>2849</v>
      </c>
      <c r="BE98" s="8">
        <v>49.95</v>
      </c>
      <c r="BF98" s="8">
        <v>303.04000000000002</v>
      </c>
      <c r="BG98" s="8">
        <v>8633.61</v>
      </c>
      <c r="BH98" s="8">
        <v>0</v>
      </c>
      <c r="BI98" s="8">
        <v>0</v>
      </c>
      <c r="BJ98" s="8">
        <v>0</v>
      </c>
      <c r="BK98" s="8">
        <v>8633.61</v>
      </c>
      <c r="BL98" s="8">
        <v>0</v>
      </c>
      <c r="BM98" s="2"/>
      <c r="BN98" s="6">
        <v>93</v>
      </c>
      <c r="BO98" s="6">
        <v>374</v>
      </c>
      <c r="BP98" s="6">
        <v>377.03800000000001</v>
      </c>
      <c r="BQ98" s="6">
        <v>3038</v>
      </c>
      <c r="BR98" s="6">
        <v>49.99</v>
      </c>
      <c r="BS98" s="6">
        <v>303.04000000000002</v>
      </c>
      <c r="BT98" s="6">
        <v>9206.36</v>
      </c>
      <c r="BU98" s="6">
        <v>0</v>
      </c>
      <c r="BV98" s="6">
        <v>0</v>
      </c>
      <c r="BW98" s="6">
        <v>0</v>
      </c>
      <c r="BX98" s="6">
        <v>9206.36</v>
      </c>
      <c r="BY98" s="6">
        <v>0</v>
      </c>
      <c r="BZ98" s="2"/>
      <c r="CA98" s="6">
        <v>93</v>
      </c>
      <c r="CB98" s="6">
        <v>374</v>
      </c>
      <c r="CC98" s="6">
        <v>376.63400000000001</v>
      </c>
      <c r="CD98" s="6">
        <v>2634</v>
      </c>
      <c r="CE98" s="6">
        <v>50.02</v>
      </c>
      <c r="CF98" s="6">
        <v>303.04000000000002</v>
      </c>
      <c r="CG98" s="6">
        <v>7982.07</v>
      </c>
      <c r="CH98" s="6">
        <v>0</v>
      </c>
      <c r="CI98" s="6">
        <v>0</v>
      </c>
      <c r="CJ98" s="6">
        <v>0</v>
      </c>
      <c r="CK98" s="6">
        <v>7982.07</v>
      </c>
      <c r="CL98" s="6">
        <v>0</v>
      </c>
    </row>
    <row r="99" spans="1:90" x14ac:dyDescent="0.2">
      <c r="A99" s="8">
        <v>94</v>
      </c>
      <c r="B99" s="8">
        <v>374</v>
      </c>
      <c r="C99" s="8">
        <v>376.84199999999998</v>
      </c>
      <c r="D99" s="8">
        <v>2842</v>
      </c>
      <c r="E99" s="25">
        <v>50</v>
      </c>
      <c r="F99" s="25">
        <v>303.04000000000002</v>
      </c>
      <c r="G99" s="8">
        <v>8612.4</v>
      </c>
      <c r="H99" s="8">
        <v>0</v>
      </c>
      <c r="I99" s="8">
        <v>0</v>
      </c>
      <c r="J99" s="8">
        <v>0</v>
      </c>
      <c r="K99" s="8">
        <v>8612.4</v>
      </c>
      <c r="L99" s="8">
        <v>0</v>
      </c>
      <c r="M99" s="2"/>
      <c r="N99" s="8">
        <v>94</v>
      </c>
      <c r="O99" s="8">
        <v>374</v>
      </c>
      <c r="P99" s="8">
        <v>376.96699999999998</v>
      </c>
      <c r="Q99" s="8">
        <v>2967</v>
      </c>
      <c r="R99" s="8">
        <v>49.97</v>
      </c>
      <c r="S99" s="8">
        <v>303.04000000000002</v>
      </c>
      <c r="T99" s="8">
        <v>8991.2000000000007</v>
      </c>
      <c r="U99" s="8">
        <v>0</v>
      </c>
      <c r="V99" s="8">
        <v>0</v>
      </c>
      <c r="W99" s="8">
        <v>0</v>
      </c>
      <c r="X99" s="8">
        <v>8991.2000000000007</v>
      </c>
      <c r="Y99" s="8">
        <v>0</v>
      </c>
      <c r="Z99" s="2"/>
      <c r="AA99" s="8">
        <v>94</v>
      </c>
      <c r="AB99" s="8">
        <v>374</v>
      </c>
      <c r="AC99" s="8">
        <v>373.596</v>
      </c>
      <c r="AD99" s="8">
        <v>-404</v>
      </c>
      <c r="AE99" s="8">
        <v>49.98</v>
      </c>
      <c r="AF99" s="8">
        <v>303.04000000000002</v>
      </c>
      <c r="AG99" s="8">
        <v>-1224.28</v>
      </c>
      <c r="AH99" s="8">
        <v>0</v>
      </c>
      <c r="AI99" s="8">
        <v>0</v>
      </c>
      <c r="AJ99" s="8">
        <v>0</v>
      </c>
      <c r="AK99" s="8">
        <v>-1224.28</v>
      </c>
      <c r="AL99" s="8">
        <v>0</v>
      </c>
      <c r="AM99" s="2"/>
      <c r="AN99" s="8">
        <v>94</v>
      </c>
      <c r="AO99" s="8">
        <v>374</v>
      </c>
      <c r="AP99" s="8">
        <v>374.11200000000002</v>
      </c>
      <c r="AQ99" s="8">
        <v>112</v>
      </c>
      <c r="AR99" s="8">
        <v>49.98</v>
      </c>
      <c r="AS99" s="8">
        <v>303.04000000000002</v>
      </c>
      <c r="AT99" s="8">
        <v>339.4</v>
      </c>
      <c r="AU99" s="8">
        <v>0</v>
      </c>
      <c r="AV99" s="8">
        <v>0</v>
      </c>
      <c r="AW99" s="8">
        <v>0</v>
      </c>
      <c r="AX99" s="8">
        <v>339.4</v>
      </c>
      <c r="AY99" s="8">
        <v>0</v>
      </c>
      <c r="AZ99" s="2"/>
      <c r="BA99" s="8">
        <v>94</v>
      </c>
      <c r="BB99" s="8">
        <v>374</v>
      </c>
      <c r="BC99" s="8">
        <v>376.27499999999998</v>
      </c>
      <c r="BD99" s="8">
        <v>2275</v>
      </c>
      <c r="BE99" s="8">
        <v>49.97</v>
      </c>
      <c r="BF99" s="8">
        <v>303.04000000000002</v>
      </c>
      <c r="BG99" s="8">
        <v>6894.16</v>
      </c>
      <c r="BH99" s="8">
        <v>0</v>
      </c>
      <c r="BI99" s="8">
        <v>0</v>
      </c>
      <c r="BJ99" s="8">
        <v>0</v>
      </c>
      <c r="BK99" s="8">
        <v>6894.16</v>
      </c>
      <c r="BL99" s="8">
        <v>0</v>
      </c>
      <c r="BM99" s="2"/>
      <c r="BN99" s="6">
        <v>94</v>
      </c>
      <c r="BO99" s="6">
        <v>374</v>
      </c>
      <c r="BP99" s="6">
        <v>377.63200000000001</v>
      </c>
      <c r="BQ99" s="6">
        <v>3632</v>
      </c>
      <c r="BR99" s="6">
        <v>50</v>
      </c>
      <c r="BS99" s="6">
        <v>303.04000000000002</v>
      </c>
      <c r="BT99" s="6">
        <v>11006.41</v>
      </c>
      <c r="BU99" s="6">
        <v>0</v>
      </c>
      <c r="BV99" s="6">
        <v>0</v>
      </c>
      <c r="BW99" s="6">
        <v>0</v>
      </c>
      <c r="BX99" s="6">
        <v>11006.41</v>
      </c>
      <c r="BY99" s="6">
        <v>0</v>
      </c>
      <c r="BZ99" s="2"/>
      <c r="CA99" s="6">
        <v>94</v>
      </c>
      <c r="CB99" s="6">
        <v>374</v>
      </c>
      <c r="CC99" s="6">
        <v>376.78199999999998</v>
      </c>
      <c r="CD99" s="6">
        <v>2782</v>
      </c>
      <c r="CE99" s="6">
        <v>50.04</v>
      </c>
      <c r="CF99" s="6">
        <v>303.04000000000002</v>
      </c>
      <c r="CG99" s="6">
        <v>4215.29</v>
      </c>
      <c r="CH99" s="6">
        <v>0</v>
      </c>
      <c r="CI99" s="6">
        <v>0</v>
      </c>
      <c r="CJ99" s="6">
        <v>0</v>
      </c>
      <c r="CK99" s="6">
        <v>4215.29</v>
      </c>
      <c r="CL99" s="6">
        <v>0</v>
      </c>
    </row>
    <row r="100" spans="1:90" x14ac:dyDescent="0.2">
      <c r="A100" s="8">
        <v>95</v>
      </c>
      <c r="B100" s="8">
        <v>374</v>
      </c>
      <c r="C100" s="8">
        <v>375.15800000000002</v>
      </c>
      <c r="D100" s="8">
        <v>1158</v>
      </c>
      <c r="E100" s="25">
        <v>49.99</v>
      </c>
      <c r="F100" s="25">
        <v>303.04000000000002</v>
      </c>
      <c r="G100" s="8">
        <v>3509.2</v>
      </c>
      <c r="H100" s="8">
        <v>0</v>
      </c>
      <c r="I100" s="8">
        <v>0</v>
      </c>
      <c r="J100" s="8">
        <v>0</v>
      </c>
      <c r="K100" s="8">
        <v>3509.2</v>
      </c>
      <c r="L100" s="8">
        <v>0</v>
      </c>
      <c r="M100" s="2"/>
      <c r="N100" s="8">
        <v>95</v>
      </c>
      <c r="O100" s="8">
        <v>374</v>
      </c>
      <c r="P100" s="8">
        <v>374.96100000000001</v>
      </c>
      <c r="Q100" s="8">
        <v>961</v>
      </c>
      <c r="R100" s="8">
        <v>49.99</v>
      </c>
      <c r="S100" s="8">
        <v>303.04000000000002</v>
      </c>
      <c r="T100" s="8">
        <v>2912.21</v>
      </c>
      <c r="U100" s="8">
        <v>0</v>
      </c>
      <c r="V100" s="8">
        <v>0</v>
      </c>
      <c r="W100" s="8">
        <v>0</v>
      </c>
      <c r="X100" s="8">
        <v>2912.21</v>
      </c>
      <c r="Y100" s="8">
        <v>0</v>
      </c>
      <c r="Z100" s="2"/>
      <c r="AA100" s="8">
        <v>95</v>
      </c>
      <c r="AB100" s="8">
        <v>374</v>
      </c>
      <c r="AC100" s="8">
        <v>374.07600000000002</v>
      </c>
      <c r="AD100" s="8">
        <v>76</v>
      </c>
      <c r="AE100" s="8">
        <v>49.98</v>
      </c>
      <c r="AF100" s="8">
        <v>303.04000000000002</v>
      </c>
      <c r="AG100" s="8">
        <v>230.31</v>
      </c>
      <c r="AH100" s="8">
        <v>0</v>
      </c>
      <c r="AI100" s="8">
        <v>0</v>
      </c>
      <c r="AJ100" s="8">
        <v>0</v>
      </c>
      <c r="AK100" s="8">
        <v>230.31</v>
      </c>
      <c r="AL100" s="8">
        <v>0</v>
      </c>
      <c r="AM100" s="2"/>
      <c r="AN100" s="8">
        <v>95</v>
      </c>
      <c r="AO100" s="8">
        <v>374</v>
      </c>
      <c r="AP100" s="8">
        <v>376.66899999999998</v>
      </c>
      <c r="AQ100" s="8">
        <v>2669</v>
      </c>
      <c r="AR100" s="8">
        <v>50.01</v>
      </c>
      <c r="AS100" s="8">
        <v>303.04000000000002</v>
      </c>
      <c r="AT100" s="8">
        <v>8088.14</v>
      </c>
      <c r="AU100" s="8">
        <v>0</v>
      </c>
      <c r="AV100" s="8">
        <v>0</v>
      </c>
      <c r="AW100" s="8">
        <v>0</v>
      </c>
      <c r="AX100" s="8">
        <v>8088.14</v>
      </c>
      <c r="AY100" s="8">
        <v>0</v>
      </c>
      <c r="AZ100" s="2"/>
      <c r="BA100" s="8">
        <v>95</v>
      </c>
      <c r="BB100" s="8">
        <v>374</v>
      </c>
      <c r="BC100" s="8">
        <v>375.77699999999999</v>
      </c>
      <c r="BD100" s="8">
        <v>1777</v>
      </c>
      <c r="BE100" s="8">
        <v>49.97</v>
      </c>
      <c r="BF100" s="8">
        <v>303.04000000000002</v>
      </c>
      <c r="BG100" s="8">
        <v>5385.02</v>
      </c>
      <c r="BH100" s="8">
        <v>0</v>
      </c>
      <c r="BI100" s="8">
        <v>0</v>
      </c>
      <c r="BJ100" s="8">
        <v>0</v>
      </c>
      <c r="BK100" s="8">
        <v>5385.02</v>
      </c>
      <c r="BL100" s="8">
        <v>0</v>
      </c>
      <c r="BM100" s="2"/>
      <c r="BN100" s="6">
        <v>95</v>
      </c>
      <c r="BO100" s="6">
        <v>374</v>
      </c>
      <c r="BP100" s="6">
        <v>376.12200000000001</v>
      </c>
      <c r="BQ100" s="6">
        <v>2122</v>
      </c>
      <c r="BR100" s="6">
        <v>50</v>
      </c>
      <c r="BS100" s="6">
        <v>303.04000000000002</v>
      </c>
      <c r="BT100" s="6">
        <v>6430.51</v>
      </c>
      <c r="BU100" s="6">
        <v>0</v>
      </c>
      <c r="BV100" s="6">
        <v>0</v>
      </c>
      <c r="BW100" s="6">
        <v>0</v>
      </c>
      <c r="BX100" s="6">
        <v>6430.51</v>
      </c>
      <c r="BY100" s="6">
        <v>0</v>
      </c>
      <c r="BZ100" s="2"/>
      <c r="CA100" s="6">
        <v>95</v>
      </c>
      <c r="CB100" s="6">
        <v>374</v>
      </c>
      <c r="CC100" s="6">
        <v>376.28300000000002</v>
      </c>
      <c r="CD100" s="6">
        <v>2283</v>
      </c>
      <c r="CE100" s="6">
        <v>50.05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374</v>
      </c>
      <c r="C101" s="8">
        <v>376.07100000000003</v>
      </c>
      <c r="D101" s="8">
        <v>2071</v>
      </c>
      <c r="E101" s="25">
        <v>50.02</v>
      </c>
      <c r="F101" s="25">
        <v>303.04000000000002</v>
      </c>
      <c r="G101" s="8">
        <v>6275.96</v>
      </c>
      <c r="H101" s="8">
        <v>0</v>
      </c>
      <c r="I101" s="8">
        <v>0</v>
      </c>
      <c r="J101" s="28">
        <v>0</v>
      </c>
      <c r="K101" s="28">
        <v>6275.96</v>
      </c>
      <c r="L101" s="28">
        <v>0</v>
      </c>
      <c r="M101" s="2"/>
      <c r="N101" s="28">
        <v>96</v>
      </c>
      <c r="O101" s="28">
        <v>374</v>
      </c>
      <c r="P101" s="28">
        <v>372.19900000000001</v>
      </c>
      <c r="Q101" s="28">
        <v>-1801</v>
      </c>
      <c r="R101" s="28">
        <v>50</v>
      </c>
      <c r="S101" s="28">
        <v>303.04000000000002</v>
      </c>
      <c r="T101" s="28">
        <v>-5457.75</v>
      </c>
      <c r="U101" s="28">
        <v>0</v>
      </c>
      <c r="V101" s="28">
        <v>0</v>
      </c>
      <c r="W101" s="28">
        <v>0</v>
      </c>
      <c r="X101" s="28">
        <v>-5457.75</v>
      </c>
      <c r="Y101" s="28">
        <v>0</v>
      </c>
      <c r="Z101" s="2"/>
      <c r="AA101" s="28">
        <v>96</v>
      </c>
      <c r="AB101" s="28">
        <v>374</v>
      </c>
      <c r="AC101" s="28">
        <v>374.50099999999998</v>
      </c>
      <c r="AD101" s="28">
        <v>501</v>
      </c>
      <c r="AE101" s="28">
        <v>50.03</v>
      </c>
      <c r="AF101" s="28">
        <v>303.04000000000002</v>
      </c>
      <c r="AG101" s="28">
        <v>1518.23</v>
      </c>
      <c r="AH101" s="28">
        <v>0</v>
      </c>
      <c r="AI101" s="28">
        <v>0</v>
      </c>
      <c r="AJ101" s="28">
        <v>0</v>
      </c>
      <c r="AK101" s="28">
        <v>1518.23</v>
      </c>
      <c r="AL101" s="28">
        <v>0</v>
      </c>
      <c r="AM101" s="2"/>
      <c r="AN101" s="28">
        <v>96</v>
      </c>
      <c r="AO101" s="28">
        <v>374</v>
      </c>
      <c r="AP101" s="28">
        <v>375.12599999999998</v>
      </c>
      <c r="AQ101" s="28">
        <v>1126</v>
      </c>
      <c r="AR101" s="28">
        <v>50.05</v>
      </c>
      <c r="AS101" s="28">
        <v>303.04000000000002</v>
      </c>
      <c r="AT101" s="28">
        <v>0</v>
      </c>
      <c r="AU101" s="28">
        <v>0</v>
      </c>
      <c r="AV101" s="28">
        <v>0</v>
      </c>
      <c r="AW101" s="28">
        <v>0</v>
      </c>
      <c r="AX101" s="28">
        <v>0</v>
      </c>
      <c r="AY101" s="28">
        <v>0</v>
      </c>
      <c r="AZ101" s="2"/>
      <c r="BA101" s="28">
        <v>96</v>
      </c>
      <c r="BB101" s="28">
        <v>374</v>
      </c>
      <c r="BC101" s="28">
        <v>375.96</v>
      </c>
      <c r="BD101" s="28">
        <v>1960</v>
      </c>
      <c r="BE101" s="28">
        <v>50.02</v>
      </c>
      <c r="BF101" s="28">
        <v>303.04000000000002</v>
      </c>
      <c r="BG101" s="28">
        <v>5939.58</v>
      </c>
      <c r="BH101" s="28">
        <v>0</v>
      </c>
      <c r="BI101" s="28">
        <v>0</v>
      </c>
      <c r="BJ101" s="28">
        <v>0</v>
      </c>
      <c r="BK101" s="28">
        <v>5939.58</v>
      </c>
      <c r="BL101" s="28">
        <v>0</v>
      </c>
      <c r="BM101" s="2"/>
      <c r="BN101" s="6">
        <v>96</v>
      </c>
      <c r="BO101" s="6">
        <v>374</v>
      </c>
      <c r="BP101" s="6">
        <v>378.048</v>
      </c>
      <c r="BQ101" s="6">
        <v>4048</v>
      </c>
      <c r="BR101" s="6">
        <v>50.02</v>
      </c>
      <c r="BS101" s="6">
        <v>303.04000000000002</v>
      </c>
      <c r="BT101" s="6">
        <v>12267.06</v>
      </c>
      <c r="BU101" s="6">
        <v>0</v>
      </c>
      <c r="BV101" s="6">
        <v>0</v>
      </c>
      <c r="BW101" s="6">
        <v>0</v>
      </c>
      <c r="BX101" s="6">
        <v>12267.06</v>
      </c>
      <c r="BY101" s="6">
        <v>0</v>
      </c>
      <c r="BZ101" s="2"/>
      <c r="CA101" s="6">
        <v>96</v>
      </c>
      <c r="CB101" s="6">
        <v>374</v>
      </c>
      <c r="CC101" s="6">
        <v>374.03100000000001</v>
      </c>
      <c r="CD101" s="6">
        <v>31</v>
      </c>
      <c r="CE101" s="6">
        <v>50.14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35848.593999999997</v>
      </c>
      <c r="C102" s="9">
        <v>36012.642000000014</v>
      </c>
      <c r="D102" s="9">
        <v>164048</v>
      </c>
      <c r="E102" s="9">
        <v>0</v>
      </c>
      <c r="F102" s="9">
        <v>0</v>
      </c>
      <c r="G102" s="9">
        <v>474302.45999999996</v>
      </c>
      <c r="H102" s="9">
        <v>0</v>
      </c>
      <c r="I102" s="14">
        <v>0</v>
      </c>
      <c r="J102" s="14">
        <v>0</v>
      </c>
      <c r="K102" s="30">
        <v>474302.45999999996</v>
      </c>
      <c r="L102" s="31">
        <v>0</v>
      </c>
      <c r="M102" s="10"/>
      <c r="N102" s="29" t="s">
        <v>35</v>
      </c>
      <c r="O102" s="30">
        <v>34879.17</v>
      </c>
      <c r="P102" s="30">
        <v>35251.155999999988</v>
      </c>
      <c r="Q102" s="30">
        <v>371986</v>
      </c>
      <c r="R102" s="30">
        <v>0</v>
      </c>
      <c r="S102" s="30">
        <v>0</v>
      </c>
      <c r="T102" s="30">
        <v>812002.08</v>
      </c>
      <c r="U102" s="30">
        <v>0</v>
      </c>
      <c r="V102" s="30">
        <v>0</v>
      </c>
      <c r="W102" s="30">
        <v>0</v>
      </c>
      <c r="X102" s="30">
        <v>812002.08</v>
      </c>
      <c r="Y102" s="31">
        <v>0</v>
      </c>
      <c r="Z102" s="10"/>
      <c r="AA102" s="29" t="s">
        <v>35</v>
      </c>
      <c r="AB102" s="30">
        <v>35229.114999999998</v>
      </c>
      <c r="AC102" s="30">
        <v>35422.515000000014</v>
      </c>
      <c r="AD102" s="30">
        <v>193400</v>
      </c>
      <c r="AE102" s="30">
        <v>0</v>
      </c>
      <c r="AF102" s="30">
        <v>0</v>
      </c>
      <c r="AG102" s="30">
        <v>531908.82000000007</v>
      </c>
      <c r="AH102" s="30">
        <v>0</v>
      </c>
      <c r="AI102" s="30">
        <v>0</v>
      </c>
      <c r="AJ102" s="30">
        <v>0</v>
      </c>
      <c r="AK102" s="30">
        <v>531908.82000000007</v>
      </c>
      <c r="AL102" s="31">
        <v>0</v>
      </c>
      <c r="AM102" s="10"/>
      <c r="AN102" s="29" t="s">
        <v>35</v>
      </c>
      <c r="AO102" s="30">
        <v>35904</v>
      </c>
      <c r="AP102" s="30">
        <v>36079.921999999984</v>
      </c>
      <c r="AQ102" s="30">
        <v>175922</v>
      </c>
      <c r="AR102" s="30">
        <v>0</v>
      </c>
      <c r="AS102" s="30">
        <v>0</v>
      </c>
      <c r="AT102" s="30">
        <v>459072.2900000001</v>
      </c>
      <c r="AU102" s="30">
        <v>0</v>
      </c>
      <c r="AV102" s="30">
        <v>0</v>
      </c>
      <c r="AW102" s="30">
        <v>0</v>
      </c>
      <c r="AX102" s="30">
        <v>459072.2900000001</v>
      </c>
      <c r="AY102" s="31">
        <v>0</v>
      </c>
      <c r="AZ102" s="10"/>
      <c r="BA102" s="29" t="s">
        <v>35</v>
      </c>
      <c r="BB102" s="30">
        <v>35904</v>
      </c>
      <c r="BC102" s="30">
        <v>36116.659000000014</v>
      </c>
      <c r="BD102" s="30">
        <v>212659</v>
      </c>
      <c r="BE102" s="30">
        <v>0</v>
      </c>
      <c r="BF102" s="30">
        <v>0</v>
      </c>
      <c r="BG102" s="30">
        <v>643403.28</v>
      </c>
      <c r="BH102" s="30">
        <v>0</v>
      </c>
      <c r="BI102" s="30">
        <v>0</v>
      </c>
      <c r="BJ102" s="30">
        <v>0</v>
      </c>
      <c r="BK102" s="30">
        <v>643403.28</v>
      </c>
      <c r="BL102" s="31">
        <v>0</v>
      </c>
      <c r="BM102" s="10"/>
      <c r="BN102" s="35" t="s">
        <v>35</v>
      </c>
      <c r="BO102" s="36">
        <v>35887.96</v>
      </c>
      <c r="BP102" s="36">
        <v>36073.956999999995</v>
      </c>
      <c r="BQ102" s="36">
        <v>185997</v>
      </c>
      <c r="BR102" s="36">
        <v>0</v>
      </c>
      <c r="BS102" s="36">
        <v>0</v>
      </c>
      <c r="BT102" s="36">
        <v>496149.1</v>
      </c>
      <c r="BU102" s="36">
        <v>0</v>
      </c>
      <c r="BV102" s="36">
        <v>0</v>
      </c>
      <c r="BW102" s="36">
        <v>0</v>
      </c>
      <c r="BX102" s="36">
        <v>496149.1</v>
      </c>
      <c r="BY102" s="37">
        <v>0</v>
      </c>
      <c r="BZ102" s="10"/>
      <c r="CA102" s="35" t="s">
        <v>35</v>
      </c>
      <c r="CB102" s="36">
        <v>34433.516000000003</v>
      </c>
      <c r="CC102" s="36">
        <v>34727.562000000005</v>
      </c>
      <c r="CD102" s="36">
        <v>294046</v>
      </c>
      <c r="CE102" s="36">
        <v>0</v>
      </c>
      <c r="CF102" s="36">
        <v>0</v>
      </c>
      <c r="CG102" s="36">
        <v>653026.57000000007</v>
      </c>
      <c r="CH102" s="36">
        <v>0</v>
      </c>
      <c r="CI102" s="36">
        <v>0</v>
      </c>
      <c r="CJ102" s="36">
        <v>0</v>
      </c>
      <c r="CK102" s="36">
        <v>653026.57000000007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45348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45349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45350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45351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45352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45353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45354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4.25</v>
      </c>
      <c r="C6" s="8">
        <v>4.3099999999999996</v>
      </c>
      <c r="D6" s="8">
        <v>60</v>
      </c>
      <c r="E6" s="25">
        <v>50</v>
      </c>
      <c r="F6" s="25">
        <v>303.04000000000002</v>
      </c>
      <c r="G6" s="8">
        <v>181.82</v>
      </c>
      <c r="H6" s="8">
        <v>0</v>
      </c>
      <c r="I6" s="8">
        <v>0</v>
      </c>
      <c r="J6" s="8">
        <v>0</v>
      </c>
      <c r="K6" s="8">
        <v>181.82</v>
      </c>
      <c r="L6" s="8">
        <v>0</v>
      </c>
      <c r="M6" s="2"/>
      <c r="N6" s="6">
        <v>1</v>
      </c>
      <c r="O6" s="6">
        <v>4.25</v>
      </c>
      <c r="P6" s="6">
        <v>4.3600000000000003</v>
      </c>
      <c r="Q6" s="6">
        <v>110</v>
      </c>
      <c r="R6" s="6">
        <v>49.97</v>
      </c>
      <c r="S6" s="6">
        <v>303.04000000000002</v>
      </c>
      <c r="T6" s="6">
        <v>333.34</v>
      </c>
      <c r="U6" s="6">
        <v>0</v>
      </c>
      <c r="V6" s="6">
        <v>0</v>
      </c>
      <c r="W6" s="6">
        <v>0</v>
      </c>
      <c r="X6" s="6">
        <v>333.34</v>
      </c>
      <c r="Y6" s="6">
        <v>0</v>
      </c>
      <c r="Z6" s="2"/>
      <c r="AA6" s="6">
        <v>1</v>
      </c>
      <c r="AB6" s="6">
        <v>4.3</v>
      </c>
      <c r="AC6" s="6">
        <v>4.53</v>
      </c>
      <c r="AD6" s="6">
        <v>230</v>
      </c>
      <c r="AE6" s="6">
        <v>49.93</v>
      </c>
      <c r="AF6" s="6">
        <v>301.45</v>
      </c>
      <c r="AG6" s="6">
        <v>836.39</v>
      </c>
      <c r="AH6" s="6">
        <v>0</v>
      </c>
      <c r="AI6" s="6">
        <v>0</v>
      </c>
      <c r="AJ6" s="6">
        <v>0</v>
      </c>
      <c r="AK6" s="6">
        <v>836.39</v>
      </c>
      <c r="AL6" s="6">
        <v>0</v>
      </c>
      <c r="AM6" s="2"/>
      <c r="AN6" s="6">
        <v>1</v>
      </c>
      <c r="AO6" s="6">
        <v>4.25</v>
      </c>
      <c r="AP6" s="6">
        <v>4.2300000000000004</v>
      </c>
      <c r="AQ6" s="6">
        <v>-20</v>
      </c>
      <c r="AR6" s="6">
        <v>49.98</v>
      </c>
      <c r="AS6" s="6">
        <v>303.04000000000002</v>
      </c>
      <c r="AT6" s="6">
        <v>-60.61</v>
      </c>
      <c r="AU6" s="6">
        <v>0</v>
      </c>
      <c r="AV6" s="6">
        <v>0</v>
      </c>
      <c r="AW6" s="6">
        <v>0</v>
      </c>
      <c r="AX6" s="6">
        <v>-60.61</v>
      </c>
      <c r="AY6" s="6">
        <v>0</v>
      </c>
      <c r="AZ6" s="2"/>
      <c r="BA6" s="6">
        <v>1</v>
      </c>
      <c r="BB6" s="6">
        <v>4.25</v>
      </c>
      <c r="BC6" s="6">
        <v>4.54</v>
      </c>
      <c r="BD6" s="6">
        <v>290</v>
      </c>
      <c r="BE6" s="6">
        <v>50</v>
      </c>
      <c r="BF6" s="6">
        <v>303.04000000000002</v>
      </c>
      <c r="BG6" s="6">
        <v>645.48</v>
      </c>
      <c r="BH6" s="6">
        <v>0</v>
      </c>
      <c r="BI6" s="6">
        <v>0</v>
      </c>
      <c r="BJ6" s="6">
        <v>0</v>
      </c>
      <c r="BK6" s="6">
        <v>645.48</v>
      </c>
      <c r="BL6" s="6">
        <v>0</v>
      </c>
      <c r="BM6" s="2"/>
      <c r="BN6" s="6">
        <v>1</v>
      </c>
      <c r="BO6" s="6">
        <v>4.25</v>
      </c>
      <c r="BP6" s="6">
        <v>4.51</v>
      </c>
      <c r="BQ6" s="6">
        <v>260</v>
      </c>
      <c r="BR6" s="6">
        <v>49.97</v>
      </c>
      <c r="BS6" s="6">
        <v>303.04000000000002</v>
      </c>
      <c r="BT6" s="6">
        <v>645.48</v>
      </c>
      <c r="BU6" s="6">
        <v>0</v>
      </c>
      <c r="BV6" s="6">
        <v>0</v>
      </c>
      <c r="BW6" s="6">
        <v>0</v>
      </c>
      <c r="BX6" s="6">
        <v>645.48</v>
      </c>
      <c r="BY6" s="6">
        <v>0</v>
      </c>
      <c r="BZ6" s="2"/>
      <c r="CA6" s="6">
        <v>1</v>
      </c>
      <c r="CB6" s="6">
        <v>4.375</v>
      </c>
      <c r="CC6" s="6">
        <v>4.67</v>
      </c>
      <c r="CD6" s="6">
        <v>295</v>
      </c>
      <c r="CE6" s="6">
        <v>49.96</v>
      </c>
      <c r="CF6" s="6">
        <v>303.04000000000002</v>
      </c>
      <c r="CG6" s="6">
        <v>663.66</v>
      </c>
      <c r="CH6" s="6">
        <v>0</v>
      </c>
      <c r="CI6" s="6">
        <v>0</v>
      </c>
      <c r="CJ6" s="6">
        <v>0</v>
      </c>
      <c r="CK6" s="6">
        <v>663.66</v>
      </c>
      <c r="CL6" s="6">
        <v>0</v>
      </c>
    </row>
    <row r="7" spans="1:90" x14ac:dyDescent="0.2">
      <c r="A7" s="8">
        <v>2</v>
      </c>
      <c r="B7" s="8">
        <v>4.25</v>
      </c>
      <c r="C7" s="8">
        <v>4.34</v>
      </c>
      <c r="D7" s="8">
        <v>90</v>
      </c>
      <c r="E7" s="25">
        <v>50</v>
      </c>
      <c r="F7" s="25">
        <v>303.04000000000002</v>
      </c>
      <c r="G7" s="8">
        <v>272.74</v>
      </c>
      <c r="H7" s="8">
        <v>0</v>
      </c>
      <c r="I7" s="8">
        <v>0</v>
      </c>
      <c r="J7" s="8">
        <v>0</v>
      </c>
      <c r="K7" s="8">
        <v>272.74</v>
      </c>
      <c r="L7" s="8">
        <v>0</v>
      </c>
      <c r="M7" s="2"/>
      <c r="N7" s="6">
        <v>2</v>
      </c>
      <c r="O7" s="6">
        <v>4.25</v>
      </c>
      <c r="P7" s="6">
        <v>4.28</v>
      </c>
      <c r="Q7" s="6">
        <v>30</v>
      </c>
      <c r="R7" s="6">
        <v>49.98</v>
      </c>
      <c r="S7" s="6">
        <v>303.04000000000002</v>
      </c>
      <c r="T7" s="6">
        <v>90.91</v>
      </c>
      <c r="U7" s="6">
        <v>0</v>
      </c>
      <c r="V7" s="6">
        <v>0</v>
      </c>
      <c r="W7" s="6">
        <v>0</v>
      </c>
      <c r="X7" s="6">
        <v>90.91</v>
      </c>
      <c r="Y7" s="6">
        <v>0</v>
      </c>
      <c r="Z7" s="2"/>
      <c r="AA7" s="6">
        <v>2</v>
      </c>
      <c r="AB7" s="6">
        <v>4.3</v>
      </c>
      <c r="AC7" s="6">
        <v>4.42</v>
      </c>
      <c r="AD7" s="6">
        <v>120</v>
      </c>
      <c r="AE7" s="6">
        <v>49.97</v>
      </c>
      <c r="AF7" s="6">
        <v>302.14</v>
      </c>
      <c r="AG7" s="6">
        <v>362.57</v>
      </c>
      <c r="AH7" s="6">
        <v>0</v>
      </c>
      <c r="AI7" s="6">
        <v>0</v>
      </c>
      <c r="AJ7" s="6">
        <v>0</v>
      </c>
      <c r="AK7" s="6">
        <v>362.57</v>
      </c>
      <c r="AL7" s="6">
        <v>0</v>
      </c>
      <c r="AM7" s="2"/>
      <c r="AN7" s="6">
        <v>2</v>
      </c>
      <c r="AO7" s="6">
        <v>4.25</v>
      </c>
      <c r="AP7" s="6">
        <v>4.42</v>
      </c>
      <c r="AQ7" s="6">
        <v>170</v>
      </c>
      <c r="AR7" s="6">
        <v>49.98</v>
      </c>
      <c r="AS7" s="6">
        <v>303.04000000000002</v>
      </c>
      <c r="AT7" s="6">
        <v>515.16999999999996</v>
      </c>
      <c r="AU7" s="6">
        <v>0</v>
      </c>
      <c r="AV7" s="6">
        <v>0</v>
      </c>
      <c r="AW7" s="6">
        <v>0</v>
      </c>
      <c r="AX7" s="6">
        <v>515.16999999999996</v>
      </c>
      <c r="AY7" s="6">
        <v>0</v>
      </c>
      <c r="AZ7" s="2"/>
      <c r="BA7" s="6">
        <v>2</v>
      </c>
      <c r="BB7" s="6">
        <v>4.25</v>
      </c>
      <c r="BC7" s="6">
        <v>4.54</v>
      </c>
      <c r="BD7" s="6">
        <v>290</v>
      </c>
      <c r="BE7" s="6">
        <v>50.01</v>
      </c>
      <c r="BF7" s="6">
        <v>303.04000000000002</v>
      </c>
      <c r="BG7" s="6">
        <v>645.48</v>
      </c>
      <c r="BH7" s="6">
        <v>0</v>
      </c>
      <c r="BI7" s="6">
        <v>0</v>
      </c>
      <c r="BJ7" s="6">
        <v>0</v>
      </c>
      <c r="BK7" s="6">
        <v>645.48</v>
      </c>
      <c r="BL7" s="6">
        <v>0</v>
      </c>
      <c r="BM7" s="2"/>
      <c r="BN7" s="6">
        <v>2</v>
      </c>
      <c r="BO7" s="6">
        <v>4.25</v>
      </c>
      <c r="BP7" s="6">
        <v>4.54</v>
      </c>
      <c r="BQ7" s="6">
        <v>290</v>
      </c>
      <c r="BR7" s="6">
        <v>49.99</v>
      </c>
      <c r="BS7" s="6">
        <v>303.04000000000002</v>
      </c>
      <c r="BT7" s="6">
        <v>645.48</v>
      </c>
      <c r="BU7" s="6">
        <v>0</v>
      </c>
      <c r="BV7" s="6">
        <v>0</v>
      </c>
      <c r="BW7" s="6">
        <v>0</v>
      </c>
      <c r="BX7" s="6">
        <v>645.48</v>
      </c>
      <c r="BY7" s="6">
        <v>0</v>
      </c>
      <c r="BZ7" s="2"/>
      <c r="CA7" s="6">
        <v>2</v>
      </c>
      <c r="CB7" s="6">
        <v>4.375</v>
      </c>
      <c r="CC7" s="6">
        <v>4.7</v>
      </c>
      <c r="CD7" s="6">
        <v>325</v>
      </c>
      <c r="CE7" s="6">
        <v>49.97</v>
      </c>
      <c r="CF7" s="6">
        <v>303.04000000000002</v>
      </c>
      <c r="CG7" s="6">
        <v>663.66</v>
      </c>
      <c r="CH7" s="6">
        <v>0</v>
      </c>
      <c r="CI7" s="6">
        <v>0</v>
      </c>
      <c r="CJ7" s="6">
        <v>0</v>
      </c>
      <c r="CK7" s="6">
        <v>663.66</v>
      </c>
      <c r="CL7" s="6">
        <v>0</v>
      </c>
    </row>
    <row r="8" spans="1:90" x14ac:dyDescent="0.2">
      <c r="A8" s="8">
        <v>3</v>
      </c>
      <c r="B8" s="8">
        <v>4.25</v>
      </c>
      <c r="C8" s="8">
        <v>4.46</v>
      </c>
      <c r="D8" s="8">
        <v>210</v>
      </c>
      <c r="E8" s="25">
        <v>49.99</v>
      </c>
      <c r="F8" s="25">
        <v>303.04000000000002</v>
      </c>
      <c r="G8" s="8">
        <v>636.38</v>
      </c>
      <c r="H8" s="8">
        <v>0</v>
      </c>
      <c r="I8" s="8">
        <v>0</v>
      </c>
      <c r="J8" s="8">
        <v>0</v>
      </c>
      <c r="K8" s="8">
        <v>636.38</v>
      </c>
      <c r="L8" s="8">
        <v>0</v>
      </c>
      <c r="M8" s="2"/>
      <c r="N8" s="6">
        <v>3</v>
      </c>
      <c r="O8" s="6">
        <v>4.25</v>
      </c>
      <c r="P8" s="6">
        <v>4.34</v>
      </c>
      <c r="Q8" s="6">
        <v>90</v>
      </c>
      <c r="R8" s="6">
        <v>49.96</v>
      </c>
      <c r="S8" s="6">
        <v>303.04000000000002</v>
      </c>
      <c r="T8" s="6">
        <v>272.74</v>
      </c>
      <c r="U8" s="6">
        <v>0</v>
      </c>
      <c r="V8" s="6">
        <v>0</v>
      </c>
      <c r="W8" s="6">
        <v>0</v>
      </c>
      <c r="X8" s="6">
        <v>272.74</v>
      </c>
      <c r="Y8" s="6">
        <v>0</v>
      </c>
      <c r="Z8" s="2"/>
      <c r="AA8" s="6">
        <v>3</v>
      </c>
      <c r="AB8" s="6">
        <v>4.3</v>
      </c>
      <c r="AC8" s="6">
        <v>4.58</v>
      </c>
      <c r="AD8" s="6">
        <v>280</v>
      </c>
      <c r="AE8" s="6">
        <v>49.95</v>
      </c>
      <c r="AF8" s="6">
        <v>302.37</v>
      </c>
      <c r="AG8" s="6">
        <v>650.1</v>
      </c>
      <c r="AH8" s="6">
        <v>0</v>
      </c>
      <c r="AI8" s="6">
        <v>0</v>
      </c>
      <c r="AJ8" s="6">
        <v>0</v>
      </c>
      <c r="AK8" s="6">
        <v>650.1</v>
      </c>
      <c r="AL8" s="6">
        <v>0</v>
      </c>
      <c r="AM8" s="2"/>
      <c r="AN8" s="6">
        <v>3</v>
      </c>
      <c r="AO8" s="6">
        <v>4.25</v>
      </c>
      <c r="AP8" s="6">
        <v>4.33</v>
      </c>
      <c r="AQ8" s="6">
        <v>80</v>
      </c>
      <c r="AR8" s="6">
        <v>49.99</v>
      </c>
      <c r="AS8" s="6">
        <v>303.04000000000002</v>
      </c>
      <c r="AT8" s="6">
        <v>242.43</v>
      </c>
      <c r="AU8" s="6">
        <v>0</v>
      </c>
      <c r="AV8" s="6">
        <v>0</v>
      </c>
      <c r="AW8" s="6">
        <v>0</v>
      </c>
      <c r="AX8" s="6">
        <v>242.43</v>
      </c>
      <c r="AY8" s="6">
        <v>0</v>
      </c>
      <c r="AZ8" s="2"/>
      <c r="BA8" s="6">
        <v>3</v>
      </c>
      <c r="BB8" s="6">
        <v>4.25</v>
      </c>
      <c r="BC8" s="6">
        <v>4.6500000000000004</v>
      </c>
      <c r="BD8" s="6">
        <v>400</v>
      </c>
      <c r="BE8" s="6">
        <v>50</v>
      </c>
      <c r="BF8" s="6">
        <v>303.04000000000002</v>
      </c>
      <c r="BG8" s="6">
        <v>645.48</v>
      </c>
      <c r="BH8" s="6">
        <v>0</v>
      </c>
      <c r="BI8" s="6">
        <v>0</v>
      </c>
      <c r="BJ8" s="6">
        <v>0</v>
      </c>
      <c r="BK8" s="6">
        <v>645.48</v>
      </c>
      <c r="BL8" s="6">
        <v>0</v>
      </c>
      <c r="BM8" s="2"/>
      <c r="BN8" s="6">
        <v>3</v>
      </c>
      <c r="BO8" s="6">
        <v>4.25</v>
      </c>
      <c r="BP8" s="6">
        <v>4.4800000000000004</v>
      </c>
      <c r="BQ8" s="6">
        <v>230</v>
      </c>
      <c r="BR8" s="6">
        <v>49.96</v>
      </c>
      <c r="BS8" s="6">
        <v>303.04000000000002</v>
      </c>
      <c r="BT8" s="6">
        <v>645.48</v>
      </c>
      <c r="BU8" s="6">
        <v>0</v>
      </c>
      <c r="BV8" s="6">
        <v>0</v>
      </c>
      <c r="BW8" s="6">
        <v>0</v>
      </c>
      <c r="BX8" s="6">
        <v>645.48</v>
      </c>
      <c r="BY8" s="6">
        <v>0</v>
      </c>
      <c r="BZ8" s="2"/>
      <c r="CA8" s="6">
        <v>3</v>
      </c>
      <c r="CB8" s="6">
        <v>4.375</v>
      </c>
      <c r="CC8" s="6">
        <v>4.67</v>
      </c>
      <c r="CD8" s="6">
        <v>295</v>
      </c>
      <c r="CE8" s="6">
        <v>49.94</v>
      </c>
      <c r="CF8" s="6">
        <v>303.04000000000002</v>
      </c>
      <c r="CG8" s="6">
        <v>1072.76</v>
      </c>
      <c r="CH8" s="6">
        <v>0</v>
      </c>
      <c r="CI8" s="6">
        <v>0</v>
      </c>
      <c r="CJ8" s="6">
        <v>0</v>
      </c>
      <c r="CK8" s="6">
        <v>1072.76</v>
      </c>
      <c r="CL8" s="6">
        <v>0</v>
      </c>
    </row>
    <row r="9" spans="1:90" x14ac:dyDescent="0.2">
      <c r="A9" s="8">
        <v>4</v>
      </c>
      <c r="B9" s="8">
        <v>4.25</v>
      </c>
      <c r="C9" s="8">
        <v>4.4800000000000004</v>
      </c>
      <c r="D9" s="8">
        <v>230</v>
      </c>
      <c r="E9" s="25">
        <v>50</v>
      </c>
      <c r="F9" s="25">
        <v>303.04000000000002</v>
      </c>
      <c r="G9" s="8">
        <v>645.48</v>
      </c>
      <c r="H9" s="8">
        <v>0</v>
      </c>
      <c r="I9" s="8">
        <v>0</v>
      </c>
      <c r="J9" s="8">
        <v>0</v>
      </c>
      <c r="K9" s="8">
        <v>645.48</v>
      </c>
      <c r="L9" s="8">
        <v>0</v>
      </c>
      <c r="M9" s="2"/>
      <c r="N9" s="6">
        <v>4</v>
      </c>
      <c r="O9" s="6">
        <v>4.25</v>
      </c>
      <c r="P9" s="6">
        <v>4.41</v>
      </c>
      <c r="Q9" s="6">
        <v>160</v>
      </c>
      <c r="R9" s="6">
        <v>49.99</v>
      </c>
      <c r="S9" s="6">
        <v>303.04000000000002</v>
      </c>
      <c r="T9" s="6">
        <v>484.86</v>
      </c>
      <c r="U9" s="6">
        <v>0</v>
      </c>
      <c r="V9" s="6">
        <v>0</v>
      </c>
      <c r="W9" s="6">
        <v>0</v>
      </c>
      <c r="X9" s="6">
        <v>484.86</v>
      </c>
      <c r="Y9" s="6">
        <v>0</v>
      </c>
      <c r="Z9" s="2"/>
      <c r="AA9" s="6">
        <v>4</v>
      </c>
      <c r="AB9" s="6">
        <v>4.3</v>
      </c>
      <c r="AC9" s="6">
        <v>4.5999999999999996</v>
      </c>
      <c r="AD9" s="6">
        <v>300</v>
      </c>
      <c r="AE9" s="6">
        <v>49.97</v>
      </c>
      <c r="AF9" s="6">
        <v>296.60000000000002</v>
      </c>
      <c r="AG9" s="6">
        <v>637.69000000000005</v>
      </c>
      <c r="AH9" s="6">
        <v>0</v>
      </c>
      <c r="AI9" s="6">
        <v>0</v>
      </c>
      <c r="AJ9" s="6">
        <v>0</v>
      </c>
      <c r="AK9" s="6">
        <v>637.69000000000005</v>
      </c>
      <c r="AL9" s="6">
        <v>0</v>
      </c>
      <c r="AM9" s="2"/>
      <c r="AN9" s="6">
        <v>4</v>
      </c>
      <c r="AO9" s="6">
        <v>4.25</v>
      </c>
      <c r="AP9" s="6">
        <v>4.45</v>
      </c>
      <c r="AQ9" s="6">
        <v>200</v>
      </c>
      <c r="AR9" s="6">
        <v>50.01</v>
      </c>
      <c r="AS9" s="6">
        <v>303.04000000000002</v>
      </c>
      <c r="AT9" s="6">
        <v>606.08000000000004</v>
      </c>
      <c r="AU9" s="6">
        <v>0</v>
      </c>
      <c r="AV9" s="6">
        <v>0</v>
      </c>
      <c r="AW9" s="6">
        <v>0</v>
      </c>
      <c r="AX9" s="6">
        <v>606.08000000000004</v>
      </c>
      <c r="AY9" s="6">
        <v>0</v>
      </c>
      <c r="AZ9" s="2"/>
      <c r="BA9" s="6">
        <v>4</v>
      </c>
      <c r="BB9" s="6">
        <v>4.25</v>
      </c>
      <c r="BC9" s="6">
        <v>4.51</v>
      </c>
      <c r="BD9" s="6">
        <v>260</v>
      </c>
      <c r="BE9" s="6">
        <v>49.99</v>
      </c>
      <c r="BF9" s="6">
        <v>303.04000000000002</v>
      </c>
      <c r="BG9" s="6">
        <v>645.48</v>
      </c>
      <c r="BH9" s="6">
        <v>0</v>
      </c>
      <c r="BI9" s="6">
        <v>0</v>
      </c>
      <c r="BJ9" s="6">
        <v>0</v>
      </c>
      <c r="BK9" s="6">
        <v>645.48</v>
      </c>
      <c r="BL9" s="6">
        <v>0</v>
      </c>
      <c r="BM9" s="2"/>
      <c r="BN9" s="6">
        <v>4</v>
      </c>
      <c r="BO9" s="6">
        <v>4.25</v>
      </c>
      <c r="BP9" s="6">
        <v>4.45</v>
      </c>
      <c r="BQ9" s="6">
        <v>200</v>
      </c>
      <c r="BR9" s="6">
        <v>49.96</v>
      </c>
      <c r="BS9" s="6">
        <v>303.04000000000002</v>
      </c>
      <c r="BT9" s="6">
        <v>606.08000000000004</v>
      </c>
      <c r="BU9" s="6">
        <v>0</v>
      </c>
      <c r="BV9" s="6">
        <v>0</v>
      </c>
      <c r="BW9" s="6">
        <v>0</v>
      </c>
      <c r="BX9" s="6">
        <v>606.08000000000004</v>
      </c>
      <c r="BY9" s="6">
        <v>0</v>
      </c>
      <c r="BZ9" s="2"/>
      <c r="CA9" s="6">
        <v>4</v>
      </c>
      <c r="CB9" s="6">
        <v>4.375</v>
      </c>
      <c r="CC9" s="6">
        <v>4.6399999999999997</v>
      </c>
      <c r="CD9" s="6">
        <v>265</v>
      </c>
      <c r="CE9" s="6">
        <v>49.95</v>
      </c>
      <c r="CF9" s="6">
        <v>303.04000000000002</v>
      </c>
      <c r="CG9" s="6">
        <v>663.66</v>
      </c>
      <c r="CH9" s="6">
        <v>0</v>
      </c>
      <c r="CI9" s="6">
        <v>0</v>
      </c>
      <c r="CJ9" s="6">
        <v>0</v>
      </c>
      <c r="CK9" s="6">
        <v>663.66</v>
      </c>
      <c r="CL9" s="6">
        <v>0</v>
      </c>
    </row>
    <row r="10" spans="1:90" x14ac:dyDescent="0.2">
      <c r="A10" s="8">
        <v>5</v>
      </c>
      <c r="B10" s="8">
        <v>4.25</v>
      </c>
      <c r="C10" s="8">
        <v>4.42</v>
      </c>
      <c r="D10" s="8">
        <v>170</v>
      </c>
      <c r="E10" s="25">
        <v>50.01</v>
      </c>
      <c r="F10" s="25">
        <v>303.04000000000002</v>
      </c>
      <c r="G10" s="8">
        <v>515.16999999999996</v>
      </c>
      <c r="H10" s="8">
        <v>0</v>
      </c>
      <c r="I10" s="8">
        <v>0</v>
      </c>
      <c r="J10" s="8">
        <v>0</v>
      </c>
      <c r="K10" s="8">
        <v>515.16999999999996</v>
      </c>
      <c r="L10" s="8">
        <v>0</v>
      </c>
      <c r="M10" s="2"/>
      <c r="N10" s="6">
        <v>5</v>
      </c>
      <c r="O10" s="6">
        <v>4.25</v>
      </c>
      <c r="P10" s="6">
        <v>4.12</v>
      </c>
      <c r="Q10" s="6">
        <v>-130</v>
      </c>
      <c r="R10" s="6">
        <v>50</v>
      </c>
      <c r="S10" s="6">
        <v>302.02</v>
      </c>
      <c r="T10" s="6">
        <v>-392.63</v>
      </c>
      <c r="U10" s="6">
        <v>0</v>
      </c>
      <c r="V10" s="6">
        <v>0</v>
      </c>
      <c r="W10" s="6">
        <v>0</v>
      </c>
      <c r="X10" s="6">
        <v>-392.63</v>
      </c>
      <c r="Y10" s="6">
        <v>0</v>
      </c>
      <c r="Z10" s="2"/>
      <c r="AA10" s="6">
        <v>5</v>
      </c>
      <c r="AB10" s="6">
        <v>4.3</v>
      </c>
      <c r="AC10" s="6">
        <v>4.41</v>
      </c>
      <c r="AD10" s="6">
        <v>110</v>
      </c>
      <c r="AE10" s="6">
        <v>49.97</v>
      </c>
      <c r="AF10" s="6">
        <v>294.24</v>
      </c>
      <c r="AG10" s="6">
        <v>323.66000000000003</v>
      </c>
      <c r="AH10" s="6">
        <v>0</v>
      </c>
      <c r="AI10" s="6">
        <v>0</v>
      </c>
      <c r="AJ10" s="6">
        <v>0</v>
      </c>
      <c r="AK10" s="6">
        <v>323.66000000000003</v>
      </c>
      <c r="AL10" s="6">
        <v>0</v>
      </c>
      <c r="AM10" s="2"/>
      <c r="AN10" s="6">
        <v>5</v>
      </c>
      <c r="AO10" s="6">
        <v>4.25</v>
      </c>
      <c r="AP10" s="6">
        <v>4.41</v>
      </c>
      <c r="AQ10" s="6">
        <v>160</v>
      </c>
      <c r="AR10" s="6">
        <v>50.03</v>
      </c>
      <c r="AS10" s="6">
        <v>303.04000000000002</v>
      </c>
      <c r="AT10" s="6">
        <v>484.86</v>
      </c>
      <c r="AU10" s="6">
        <v>0</v>
      </c>
      <c r="AV10" s="6">
        <v>0</v>
      </c>
      <c r="AW10" s="6">
        <v>0</v>
      </c>
      <c r="AX10" s="6">
        <v>484.86</v>
      </c>
      <c r="AY10" s="6">
        <v>0</v>
      </c>
      <c r="AZ10" s="2"/>
      <c r="BA10" s="6">
        <v>5</v>
      </c>
      <c r="BB10" s="6">
        <v>4.25</v>
      </c>
      <c r="BC10" s="6">
        <v>4.42</v>
      </c>
      <c r="BD10" s="6">
        <v>170</v>
      </c>
      <c r="BE10" s="6">
        <v>49.96</v>
      </c>
      <c r="BF10" s="6">
        <v>303.04000000000002</v>
      </c>
      <c r="BG10" s="6">
        <v>515.16999999999996</v>
      </c>
      <c r="BH10" s="6">
        <v>0</v>
      </c>
      <c r="BI10" s="6">
        <v>0</v>
      </c>
      <c r="BJ10" s="6">
        <v>0</v>
      </c>
      <c r="BK10" s="6">
        <v>515.16999999999996</v>
      </c>
      <c r="BL10" s="6">
        <v>0</v>
      </c>
      <c r="BM10" s="2"/>
      <c r="BN10" s="6">
        <v>5</v>
      </c>
      <c r="BO10" s="6">
        <v>4.25</v>
      </c>
      <c r="BP10" s="6">
        <v>4.6100000000000003</v>
      </c>
      <c r="BQ10" s="6">
        <v>360</v>
      </c>
      <c r="BR10" s="6">
        <v>49.99</v>
      </c>
      <c r="BS10" s="6">
        <v>303.04000000000002</v>
      </c>
      <c r="BT10" s="6">
        <v>645.48</v>
      </c>
      <c r="BU10" s="6">
        <v>0</v>
      </c>
      <c r="BV10" s="6">
        <v>0</v>
      </c>
      <c r="BW10" s="6">
        <v>0</v>
      </c>
      <c r="BX10" s="6">
        <v>645.48</v>
      </c>
      <c r="BY10" s="6">
        <v>0</v>
      </c>
      <c r="BZ10" s="2"/>
      <c r="CA10" s="6">
        <v>5</v>
      </c>
      <c r="CB10" s="6">
        <v>4.375</v>
      </c>
      <c r="CC10" s="6">
        <v>4.6500000000000004</v>
      </c>
      <c r="CD10" s="6">
        <v>275</v>
      </c>
      <c r="CE10" s="6">
        <v>49.97</v>
      </c>
      <c r="CF10" s="6">
        <v>303.04000000000002</v>
      </c>
      <c r="CG10" s="6">
        <v>663.66</v>
      </c>
      <c r="CH10" s="6">
        <v>0</v>
      </c>
      <c r="CI10" s="6">
        <v>0</v>
      </c>
      <c r="CJ10" s="6">
        <v>0</v>
      </c>
      <c r="CK10" s="6">
        <v>663.66</v>
      </c>
      <c r="CL10" s="6">
        <v>0</v>
      </c>
    </row>
    <row r="11" spans="1:90" x14ac:dyDescent="0.2">
      <c r="A11" s="8">
        <v>6</v>
      </c>
      <c r="B11" s="8">
        <v>4.25</v>
      </c>
      <c r="C11" s="8">
        <v>4.37</v>
      </c>
      <c r="D11" s="8">
        <v>120</v>
      </c>
      <c r="E11" s="25">
        <v>50</v>
      </c>
      <c r="F11" s="25">
        <v>303.04000000000002</v>
      </c>
      <c r="G11" s="8">
        <v>363.65</v>
      </c>
      <c r="H11" s="8">
        <v>0</v>
      </c>
      <c r="I11" s="8">
        <v>0</v>
      </c>
      <c r="J11" s="8">
        <v>0</v>
      </c>
      <c r="K11" s="8">
        <v>363.65</v>
      </c>
      <c r="L11" s="8">
        <v>0</v>
      </c>
      <c r="M11" s="2"/>
      <c r="N11" s="6">
        <v>6</v>
      </c>
      <c r="O11" s="6">
        <v>4.25</v>
      </c>
      <c r="P11" s="6">
        <v>4.18</v>
      </c>
      <c r="Q11" s="6">
        <v>-70</v>
      </c>
      <c r="R11" s="6">
        <v>50</v>
      </c>
      <c r="S11" s="6">
        <v>301.08</v>
      </c>
      <c r="T11" s="6">
        <v>-210.76</v>
      </c>
      <c r="U11" s="6">
        <v>0</v>
      </c>
      <c r="V11" s="6">
        <v>0</v>
      </c>
      <c r="W11" s="6">
        <v>0</v>
      </c>
      <c r="X11" s="6">
        <v>-210.76</v>
      </c>
      <c r="Y11" s="6">
        <v>0</v>
      </c>
      <c r="Z11" s="2"/>
      <c r="AA11" s="6">
        <v>6</v>
      </c>
      <c r="AB11" s="6">
        <v>4.3</v>
      </c>
      <c r="AC11" s="6">
        <v>4.49</v>
      </c>
      <c r="AD11" s="6">
        <v>190</v>
      </c>
      <c r="AE11" s="6">
        <v>49.98</v>
      </c>
      <c r="AF11" s="6">
        <v>291.89</v>
      </c>
      <c r="AG11" s="6">
        <v>554.59</v>
      </c>
      <c r="AH11" s="6">
        <v>0</v>
      </c>
      <c r="AI11" s="6">
        <v>0</v>
      </c>
      <c r="AJ11" s="6">
        <v>0</v>
      </c>
      <c r="AK11" s="6">
        <v>554.59</v>
      </c>
      <c r="AL11" s="6">
        <v>0</v>
      </c>
      <c r="AM11" s="2"/>
      <c r="AN11" s="6">
        <v>6</v>
      </c>
      <c r="AO11" s="6">
        <v>4.25</v>
      </c>
      <c r="AP11" s="6">
        <v>4.38</v>
      </c>
      <c r="AQ11" s="6">
        <v>130</v>
      </c>
      <c r="AR11" s="6">
        <v>50.04</v>
      </c>
      <c r="AS11" s="6">
        <v>303.04000000000002</v>
      </c>
      <c r="AT11" s="6">
        <v>196.98</v>
      </c>
      <c r="AU11" s="6">
        <v>0</v>
      </c>
      <c r="AV11" s="6">
        <v>0</v>
      </c>
      <c r="AW11" s="6">
        <v>0</v>
      </c>
      <c r="AX11" s="6">
        <v>196.98</v>
      </c>
      <c r="AY11" s="6">
        <v>0</v>
      </c>
      <c r="AZ11" s="2"/>
      <c r="BA11" s="6">
        <v>6</v>
      </c>
      <c r="BB11" s="6">
        <v>4.25</v>
      </c>
      <c r="BC11" s="6">
        <v>4.57</v>
      </c>
      <c r="BD11" s="6">
        <v>320</v>
      </c>
      <c r="BE11" s="6">
        <v>49.99</v>
      </c>
      <c r="BF11" s="6">
        <v>303.04000000000002</v>
      </c>
      <c r="BG11" s="6">
        <v>645.48</v>
      </c>
      <c r="BH11" s="6">
        <v>0</v>
      </c>
      <c r="BI11" s="6">
        <v>0</v>
      </c>
      <c r="BJ11" s="6">
        <v>0</v>
      </c>
      <c r="BK11" s="6">
        <v>645.48</v>
      </c>
      <c r="BL11" s="6">
        <v>0</v>
      </c>
      <c r="BM11" s="2"/>
      <c r="BN11" s="6">
        <v>6</v>
      </c>
      <c r="BO11" s="6">
        <v>4.25</v>
      </c>
      <c r="BP11" s="6">
        <v>4.42</v>
      </c>
      <c r="BQ11" s="6">
        <v>170</v>
      </c>
      <c r="BR11" s="6">
        <v>49.99</v>
      </c>
      <c r="BS11" s="6">
        <v>303.04000000000002</v>
      </c>
      <c r="BT11" s="6">
        <v>515.16999999999996</v>
      </c>
      <c r="BU11" s="6">
        <v>0</v>
      </c>
      <c r="BV11" s="6">
        <v>0</v>
      </c>
      <c r="BW11" s="6">
        <v>0</v>
      </c>
      <c r="BX11" s="6">
        <v>515.16999999999996</v>
      </c>
      <c r="BY11" s="6">
        <v>0</v>
      </c>
      <c r="BZ11" s="2"/>
      <c r="CA11" s="6">
        <v>6</v>
      </c>
      <c r="CB11" s="6">
        <v>4.375</v>
      </c>
      <c r="CC11" s="6">
        <v>4.75</v>
      </c>
      <c r="CD11" s="6">
        <v>375</v>
      </c>
      <c r="CE11" s="6">
        <v>49.97</v>
      </c>
      <c r="CF11" s="6">
        <v>301.51</v>
      </c>
      <c r="CG11" s="6">
        <v>660.31</v>
      </c>
      <c r="CH11" s="6">
        <v>0</v>
      </c>
      <c r="CI11" s="6">
        <v>0</v>
      </c>
      <c r="CJ11" s="6">
        <v>0</v>
      </c>
      <c r="CK11" s="6">
        <v>660.31</v>
      </c>
      <c r="CL11" s="6">
        <v>0</v>
      </c>
    </row>
    <row r="12" spans="1:90" x14ac:dyDescent="0.2">
      <c r="A12" s="8">
        <v>7</v>
      </c>
      <c r="B12" s="8">
        <v>4.25</v>
      </c>
      <c r="C12" s="8">
        <v>4.26</v>
      </c>
      <c r="D12" s="8">
        <v>10</v>
      </c>
      <c r="E12" s="25">
        <v>49.99</v>
      </c>
      <c r="F12" s="25">
        <v>303.04000000000002</v>
      </c>
      <c r="G12" s="8">
        <v>30.3</v>
      </c>
      <c r="H12" s="8">
        <v>0</v>
      </c>
      <c r="I12" s="8">
        <v>0</v>
      </c>
      <c r="J12" s="8">
        <v>0</v>
      </c>
      <c r="K12" s="8">
        <v>30.3</v>
      </c>
      <c r="L12" s="8">
        <v>0</v>
      </c>
      <c r="M12" s="2"/>
      <c r="N12" s="6">
        <v>7</v>
      </c>
      <c r="O12" s="6">
        <v>4.25</v>
      </c>
      <c r="P12" s="6">
        <v>4.1399999999999997</v>
      </c>
      <c r="Q12" s="6">
        <v>-110</v>
      </c>
      <c r="R12" s="6">
        <v>50</v>
      </c>
      <c r="S12" s="6">
        <v>294.14</v>
      </c>
      <c r="T12" s="6">
        <v>-323.55</v>
      </c>
      <c r="U12" s="6">
        <v>0</v>
      </c>
      <c r="V12" s="6">
        <v>0</v>
      </c>
      <c r="W12" s="6">
        <v>0</v>
      </c>
      <c r="X12" s="6">
        <v>-323.55</v>
      </c>
      <c r="Y12" s="6">
        <v>0</v>
      </c>
      <c r="Z12" s="2"/>
      <c r="AA12" s="6">
        <v>7</v>
      </c>
      <c r="AB12" s="6">
        <v>4.3</v>
      </c>
      <c r="AC12" s="6">
        <v>4.49</v>
      </c>
      <c r="AD12" s="6">
        <v>190</v>
      </c>
      <c r="AE12" s="6">
        <v>49.98</v>
      </c>
      <c r="AF12" s="6">
        <v>289.75</v>
      </c>
      <c r="AG12" s="6">
        <v>550.53</v>
      </c>
      <c r="AH12" s="6">
        <v>0</v>
      </c>
      <c r="AI12" s="6">
        <v>0</v>
      </c>
      <c r="AJ12" s="6">
        <v>0</v>
      </c>
      <c r="AK12" s="6">
        <v>550.53</v>
      </c>
      <c r="AL12" s="6">
        <v>0</v>
      </c>
      <c r="AM12" s="2"/>
      <c r="AN12" s="6">
        <v>7</v>
      </c>
      <c r="AO12" s="6">
        <v>4.25</v>
      </c>
      <c r="AP12" s="6">
        <v>4.3499999999999996</v>
      </c>
      <c r="AQ12" s="6">
        <v>100</v>
      </c>
      <c r="AR12" s="6">
        <v>50.02</v>
      </c>
      <c r="AS12" s="6">
        <v>303.04000000000002</v>
      </c>
      <c r="AT12" s="6">
        <v>303.04000000000002</v>
      </c>
      <c r="AU12" s="6">
        <v>0</v>
      </c>
      <c r="AV12" s="6">
        <v>0</v>
      </c>
      <c r="AW12" s="6">
        <v>0</v>
      </c>
      <c r="AX12" s="6">
        <v>303.04000000000002</v>
      </c>
      <c r="AY12" s="6">
        <v>0</v>
      </c>
      <c r="AZ12" s="2"/>
      <c r="BA12" s="6">
        <v>7</v>
      </c>
      <c r="BB12" s="6">
        <v>4.25</v>
      </c>
      <c r="BC12" s="6">
        <v>4.6500000000000004</v>
      </c>
      <c r="BD12" s="6">
        <v>400</v>
      </c>
      <c r="BE12" s="6">
        <v>49.97</v>
      </c>
      <c r="BF12" s="6">
        <v>303.04000000000002</v>
      </c>
      <c r="BG12" s="6">
        <v>645.48</v>
      </c>
      <c r="BH12" s="6">
        <v>0</v>
      </c>
      <c r="BI12" s="6">
        <v>0</v>
      </c>
      <c r="BJ12" s="6">
        <v>0</v>
      </c>
      <c r="BK12" s="6">
        <v>645.48</v>
      </c>
      <c r="BL12" s="6">
        <v>0</v>
      </c>
      <c r="BM12" s="2"/>
      <c r="BN12" s="6">
        <v>7</v>
      </c>
      <c r="BO12" s="6">
        <v>4.25</v>
      </c>
      <c r="BP12" s="6">
        <v>4.47</v>
      </c>
      <c r="BQ12" s="6">
        <v>220</v>
      </c>
      <c r="BR12" s="6">
        <v>49.98</v>
      </c>
      <c r="BS12" s="6">
        <v>303.04000000000002</v>
      </c>
      <c r="BT12" s="6">
        <v>645.48</v>
      </c>
      <c r="BU12" s="6">
        <v>0</v>
      </c>
      <c r="BV12" s="6">
        <v>0</v>
      </c>
      <c r="BW12" s="6">
        <v>0</v>
      </c>
      <c r="BX12" s="6">
        <v>645.48</v>
      </c>
      <c r="BY12" s="6">
        <v>0</v>
      </c>
      <c r="BZ12" s="2"/>
      <c r="CA12" s="6">
        <v>7</v>
      </c>
      <c r="CB12" s="6">
        <v>4.375</v>
      </c>
      <c r="CC12" s="6">
        <v>4.8499999999999996</v>
      </c>
      <c r="CD12" s="6">
        <v>475</v>
      </c>
      <c r="CE12" s="6">
        <v>49.94</v>
      </c>
      <c r="CF12" s="6">
        <v>301.07</v>
      </c>
      <c r="CG12" s="6">
        <v>1727.33</v>
      </c>
      <c r="CH12" s="6">
        <v>0</v>
      </c>
      <c r="CI12" s="6">
        <v>0</v>
      </c>
      <c r="CJ12" s="6">
        <v>0</v>
      </c>
      <c r="CK12" s="6">
        <v>1727.33</v>
      </c>
      <c r="CL12" s="6">
        <v>0</v>
      </c>
    </row>
    <row r="13" spans="1:90" x14ac:dyDescent="0.2">
      <c r="A13" s="8">
        <v>8</v>
      </c>
      <c r="B13" s="8">
        <v>4.25</v>
      </c>
      <c r="C13" s="8">
        <v>4.1900000000000004</v>
      </c>
      <c r="D13" s="8">
        <v>-60</v>
      </c>
      <c r="E13" s="25">
        <v>50.02</v>
      </c>
      <c r="F13" s="25">
        <v>303.04000000000002</v>
      </c>
      <c r="G13" s="8">
        <v>-181.82</v>
      </c>
      <c r="H13" s="8">
        <v>0</v>
      </c>
      <c r="I13" s="8">
        <v>0</v>
      </c>
      <c r="J13" s="8">
        <v>0</v>
      </c>
      <c r="K13" s="8">
        <v>-181.82</v>
      </c>
      <c r="L13" s="8">
        <v>0</v>
      </c>
      <c r="M13" s="2"/>
      <c r="N13" s="6">
        <v>8</v>
      </c>
      <c r="O13" s="6">
        <v>4.25</v>
      </c>
      <c r="P13" s="6">
        <v>4.12</v>
      </c>
      <c r="Q13" s="6">
        <v>-130</v>
      </c>
      <c r="R13" s="6">
        <v>50</v>
      </c>
      <c r="S13" s="6">
        <v>294.16000000000003</v>
      </c>
      <c r="T13" s="6">
        <v>-382.41</v>
      </c>
      <c r="U13" s="6">
        <v>0</v>
      </c>
      <c r="V13" s="6">
        <v>0</v>
      </c>
      <c r="W13" s="6">
        <v>0</v>
      </c>
      <c r="X13" s="6">
        <v>-382.41</v>
      </c>
      <c r="Y13" s="6">
        <v>0</v>
      </c>
      <c r="Z13" s="2"/>
      <c r="AA13" s="6">
        <v>8</v>
      </c>
      <c r="AB13" s="6">
        <v>4.3</v>
      </c>
      <c r="AC13" s="6">
        <v>4.5599999999999996</v>
      </c>
      <c r="AD13" s="6">
        <v>260</v>
      </c>
      <c r="AE13" s="6">
        <v>49.94</v>
      </c>
      <c r="AF13" s="6">
        <v>285.41000000000003</v>
      </c>
      <c r="AG13" s="6">
        <v>945.48</v>
      </c>
      <c r="AH13" s="6">
        <v>0</v>
      </c>
      <c r="AI13" s="6">
        <v>0</v>
      </c>
      <c r="AJ13" s="6">
        <v>0</v>
      </c>
      <c r="AK13" s="6">
        <v>945.48</v>
      </c>
      <c r="AL13" s="6">
        <v>0</v>
      </c>
      <c r="AM13" s="2"/>
      <c r="AN13" s="6">
        <v>8</v>
      </c>
      <c r="AO13" s="6">
        <v>4.25</v>
      </c>
      <c r="AP13" s="6">
        <v>4.41</v>
      </c>
      <c r="AQ13" s="6">
        <v>160</v>
      </c>
      <c r="AR13" s="6">
        <v>50.02</v>
      </c>
      <c r="AS13" s="6">
        <v>303.04000000000002</v>
      </c>
      <c r="AT13" s="6">
        <v>484.86</v>
      </c>
      <c r="AU13" s="6">
        <v>0</v>
      </c>
      <c r="AV13" s="6">
        <v>0</v>
      </c>
      <c r="AW13" s="6">
        <v>0</v>
      </c>
      <c r="AX13" s="6">
        <v>484.86</v>
      </c>
      <c r="AY13" s="6">
        <v>0</v>
      </c>
      <c r="AZ13" s="2"/>
      <c r="BA13" s="6">
        <v>8</v>
      </c>
      <c r="BB13" s="6">
        <v>4.25</v>
      </c>
      <c r="BC13" s="6">
        <v>4.6100000000000003</v>
      </c>
      <c r="BD13" s="6">
        <v>360</v>
      </c>
      <c r="BE13" s="6">
        <v>49.98</v>
      </c>
      <c r="BF13" s="6">
        <v>303.04000000000002</v>
      </c>
      <c r="BG13" s="6">
        <v>645.48</v>
      </c>
      <c r="BH13" s="6">
        <v>0</v>
      </c>
      <c r="BI13" s="6">
        <v>0</v>
      </c>
      <c r="BJ13" s="6">
        <v>0</v>
      </c>
      <c r="BK13" s="6">
        <v>645.48</v>
      </c>
      <c r="BL13" s="6">
        <v>0</v>
      </c>
      <c r="BM13" s="2"/>
      <c r="BN13" s="6">
        <v>8</v>
      </c>
      <c r="BO13" s="6">
        <v>4.25</v>
      </c>
      <c r="BP13" s="6">
        <v>4.55</v>
      </c>
      <c r="BQ13" s="6">
        <v>300</v>
      </c>
      <c r="BR13" s="6">
        <v>50.01</v>
      </c>
      <c r="BS13" s="6">
        <v>303.04000000000002</v>
      </c>
      <c r="BT13" s="6">
        <v>645.48</v>
      </c>
      <c r="BU13" s="6">
        <v>0</v>
      </c>
      <c r="BV13" s="6">
        <v>0</v>
      </c>
      <c r="BW13" s="6">
        <v>0</v>
      </c>
      <c r="BX13" s="6">
        <v>645.48</v>
      </c>
      <c r="BY13" s="6">
        <v>0</v>
      </c>
      <c r="BZ13" s="2"/>
      <c r="CA13" s="6">
        <v>8</v>
      </c>
      <c r="CB13" s="6">
        <v>4.375</v>
      </c>
      <c r="CC13" s="6">
        <v>4.8</v>
      </c>
      <c r="CD13" s="6">
        <v>425</v>
      </c>
      <c r="CE13" s="6">
        <v>49.95</v>
      </c>
      <c r="CF13" s="6">
        <v>296.36</v>
      </c>
      <c r="CG13" s="6">
        <v>649.03</v>
      </c>
      <c r="CH13" s="6">
        <v>0</v>
      </c>
      <c r="CI13" s="6">
        <v>0</v>
      </c>
      <c r="CJ13" s="6">
        <v>0</v>
      </c>
      <c r="CK13" s="6">
        <v>649.03</v>
      </c>
      <c r="CL13" s="6">
        <v>0</v>
      </c>
    </row>
    <row r="14" spans="1:90" x14ac:dyDescent="0.2">
      <c r="A14" s="8">
        <v>9</v>
      </c>
      <c r="B14" s="8">
        <v>4.25</v>
      </c>
      <c r="C14" s="8">
        <v>4.3</v>
      </c>
      <c r="D14" s="8">
        <v>50</v>
      </c>
      <c r="E14" s="25">
        <v>49.98</v>
      </c>
      <c r="F14" s="25">
        <v>303.04000000000002</v>
      </c>
      <c r="G14" s="8">
        <v>151.52000000000001</v>
      </c>
      <c r="H14" s="8">
        <v>0</v>
      </c>
      <c r="I14" s="8">
        <v>0</v>
      </c>
      <c r="J14" s="8">
        <v>0</v>
      </c>
      <c r="K14" s="8">
        <v>151.52000000000001</v>
      </c>
      <c r="L14" s="8">
        <v>0</v>
      </c>
      <c r="M14" s="2"/>
      <c r="N14" s="6">
        <v>9</v>
      </c>
      <c r="O14" s="6">
        <v>4.25</v>
      </c>
      <c r="P14" s="6">
        <v>4.2300000000000004</v>
      </c>
      <c r="Q14" s="6">
        <v>-20</v>
      </c>
      <c r="R14" s="6">
        <v>49.98</v>
      </c>
      <c r="S14" s="6">
        <v>291.77999999999997</v>
      </c>
      <c r="T14" s="6">
        <v>-58.36</v>
      </c>
      <c r="U14" s="6">
        <v>0</v>
      </c>
      <c r="V14" s="6">
        <v>0</v>
      </c>
      <c r="W14" s="6">
        <v>0</v>
      </c>
      <c r="X14" s="6">
        <v>-58.36</v>
      </c>
      <c r="Y14" s="6">
        <v>0</v>
      </c>
      <c r="Z14" s="2"/>
      <c r="AA14" s="6">
        <v>9</v>
      </c>
      <c r="AB14" s="6">
        <v>4.3</v>
      </c>
      <c r="AC14" s="6">
        <v>4.57</v>
      </c>
      <c r="AD14" s="6">
        <v>270</v>
      </c>
      <c r="AE14" s="6">
        <v>49.97</v>
      </c>
      <c r="AF14" s="6">
        <v>277.02999999999997</v>
      </c>
      <c r="AG14" s="6">
        <v>595.61</v>
      </c>
      <c r="AH14" s="6">
        <v>0</v>
      </c>
      <c r="AI14" s="6">
        <v>0</v>
      </c>
      <c r="AJ14" s="6">
        <v>0</v>
      </c>
      <c r="AK14" s="6">
        <v>595.61</v>
      </c>
      <c r="AL14" s="6">
        <v>0</v>
      </c>
      <c r="AM14" s="2"/>
      <c r="AN14" s="6">
        <v>9</v>
      </c>
      <c r="AO14" s="6">
        <v>4.25</v>
      </c>
      <c r="AP14" s="6">
        <v>4.3600000000000003</v>
      </c>
      <c r="AQ14" s="6">
        <v>110</v>
      </c>
      <c r="AR14" s="6">
        <v>49.99</v>
      </c>
      <c r="AS14" s="6">
        <v>303.04000000000002</v>
      </c>
      <c r="AT14" s="6">
        <v>333.34</v>
      </c>
      <c r="AU14" s="6">
        <v>0</v>
      </c>
      <c r="AV14" s="6">
        <v>0</v>
      </c>
      <c r="AW14" s="6">
        <v>0</v>
      </c>
      <c r="AX14" s="6">
        <v>333.34</v>
      </c>
      <c r="AY14" s="6">
        <v>0</v>
      </c>
      <c r="AZ14" s="2"/>
      <c r="BA14" s="6">
        <v>9</v>
      </c>
      <c r="BB14" s="6">
        <v>4.25</v>
      </c>
      <c r="BC14" s="6">
        <v>4.7</v>
      </c>
      <c r="BD14" s="6">
        <v>450</v>
      </c>
      <c r="BE14" s="6">
        <v>49.96</v>
      </c>
      <c r="BF14" s="6">
        <v>303.04000000000002</v>
      </c>
      <c r="BG14" s="6">
        <v>645.48</v>
      </c>
      <c r="BH14" s="6">
        <v>0</v>
      </c>
      <c r="BI14" s="6">
        <v>0</v>
      </c>
      <c r="BJ14" s="6">
        <v>0</v>
      </c>
      <c r="BK14" s="6">
        <v>645.48</v>
      </c>
      <c r="BL14" s="6">
        <v>0</v>
      </c>
      <c r="BM14" s="2"/>
      <c r="BN14" s="6">
        <v>9</v>
      </c>
      <c r="BO14" s="6">
        <v>4.25</v>
      </c>
      <c r="BP14" s="6">
        <v>4.51</v>
      </c>
      <c r="BQ14" s="6">
        <v>260</v>
      </c>
      <c r="BR14" s="6">
        <v>49.98</v>
      </c>
      <c r="BS14" s="6">
        <v>303.04000000000002</v>
      </c>
      <c r="BT14" s="6">
        <v>645.48</v>
      </c>
      <c r="BU14" s="6">
        <v>0</v>
      </c>
      <c r="BV14" s="6">
        <v>0</v>
      </c>
      <c r="BW14" s="6">
        <v>0</v>
      </c>
      <c r="BX14" s="6">
        <v>645.48</v>
      </c>
      <c r="BY14" s="6">
        <v>0</v>
      </c>
      <c r="BZ14" s="2"/>
      <c r="CA14" s="6">
        <v>9</v>
      </c>
      <c r="CB14" s="6">
        <v>4.375</v>
      </c>
      <c r="CC14" s="6">
        <v>4.7300000000000004</v>
      </c>
      <c r="CD14" s="6">
        <v>355</v>
      </c>
      <c r="CE14" s="6">
        <v>49.97</v>
      </c>
      <c r="CF14" s="6">
        <v>294.99</v>
      </c>
      <c r="CG14" s="6">
        <v>646.03</v>
      </c>
      <c r="CH14" s="6">
        <v>0</v>
      </c>
      <c r="CI14" s="6">
        <v>0</v>
      </c>
      <c r="CJ14" s="6">
        <v>0</v>
      </c>
      <c r="CK14" s="6">
        <v>646.03</v>
      </c>
      <c r="CL14" s="6">
        <v>0</v>
      </c>
    </row>
    <row r="15" spans="1:90" x14ac:dyDescent="0.2">
      <c r="A15" s="8">
        <v>10</v>
      </c>
      <c r="B15" s="8">
        <v>4.25</v>
      </c>
      <c r="C15" s="8">
        <v>4.45</v>
      </c>
      <c r="D15" s="8">
        <v>200</v>
      </c>
      <c r="E15" s="25">
        <v>49.99</v>
      </c>
      <c r="F15" s="25">
        <v>303.04000000000002</v>
      </c>
      <c r="G15" s="8">
        <v>606.08000000000004</v>
      </c>
      <c r="H15" s="8">
        <v>0</v>
      </c>
      <c r="I15" s="8">
        <v>0</v>
      </c>
      <c r="J15" s="8">
        <v>0</v>
      </c>
      <c r="K15" s="8">
        <v>606.08000000000004</v>
      </c>
      <c r="L15" s="8">
        <v>0</v>
      </c>
      <c r="M15" s="2"/>
      <c r="N15" s="6">
        <v>10</v>
      </c>
      <c r="O15" s="6">
        <v>4.25</v>
      </c>
      <c r="P15" s="6">
        <v>4.09</v>
      </c>
      <c r="Q15" s="6">
        <v>-160</v>
      </c>
      <c r="R15" s="6">
        <v>49.95</v>
      </c>
      <c r="S15" s="6">
        <v>291.7</v>
      </c>
      <c r="T15" s="6">
        <v>-466.72</v>
      </c>
      <c r="U15" s="6">
        <v>0</v>
      </c>
      <c r="V15" s="6">
        <v>0</v>
      </c>
      <c r="W15" s="6">
        <v>0</v>
      </c>
      <c r="X15" s="6">
        <v>-466.72</v>
      </c>
      <c r="Y15" s="6">
        <v>0</v>
      </c>
      <c r="Z15" s="2"/>
      <c r="AA15" s="6">
        <v>10</v>
      </c>
      <c r="AB15" s="6">
        <v>4.3</v>
      </c>
      <c r="AC15" s="6">
        <v>4.4000000000000004</v>
      </c>
      <c r="AD15" s="6">
        <v>100</v>
      </c>
      <c r="AE15" s="6">
        <v>49.99</v>
      </c>
      <c r="AF15" s="6">
        <v>281.67</v>
      </c>
      <c r="AG15" s="6">
        <v>281.67</v>
      </c>
      <c r="AH15" s="6">
        <v>0</v>
      </c>
      <c r="AI15" s="6">
        <v>0</v>
      </c>
      <c r="AJ15" s="6">
        <v>0</v>
      </c>
      <c r="AK15" s="6">
        <v>281.67</v>
      </c>
      <c r="AL15" s="6">
        <v>0</v>
      </c>
      <c r="AM15" s="2"/>
      <c r="AN15" s="6">
        <v>10</v>
      </c>
      <c r="AO15" s="6">
        <v>4.25</v>
      </c>
      <c r="AP15" s="6">
        <v>4.43</v>
      </c>
      <c r="AQ15" s="6">
        <v>180</v>
      </c>
      <c r="AR15" s="6">
        <v>49.99</v>
      </c>
      <c r="AS15" s="6">
        <v>303.04000000000002</v>
      </c>
      <c r="AT15" s="6">
        <v>545.47</v>
      </c>
      <c r="AU15" s="6">
        <v>0</v>
      </c>
      <c r="AV15" s="6">
        <v>0</v>
      </c>
      <c r="AW15" s="6">
        <v>0</v>
      </c>
      <c r="AX15" s="6">
        <v>545.47</v>
      </c>
      <c r="AY15" s="6">
        <v>0</v>
      </c>
      <c r="AZ15" s="2"/>
      <c r="BA15" s="6">
        <v>10</v>
      </c>
      <c r="BB15" s="6">
        <v>4.25</v>
      </c>
      <c r="BC15" s="6">
        <v>4.67</v>
      </c>
      <c r="BD15" s="6">
        <v>420</v>
      </c>
      <c r="BE15" s="6">
        <v>49.96</v>
      </c>
      <c r="BF15" s="6">
        <v>303.04000000000002</v>
      </c>
      <c r="BG15" s="6">
        <v>645.48</v>
      </c>
      <c r="BH15" s="6">
        <v>0</v>
      </c>
      <c r="BI15" s="6">
        <v>0</v>
      </c>
      <c r="BJ15" s="6">
        <v>0</v>
      </c>
      <c r="BK15" s="6">
        <v>645.48</v>
      </c>
      <c r="BL15" s="6">
        <v>0</v>
      </c>
      <c r="BM15" s="2"/>
      <c r="BN15" s="6">
        <v>10</v>
      </c>
      <c r="BO15" s="6">
        <v>4.25</v>
      </c>
      <c r="BP15" s="6">
        <v>4.5199999999999996</v>
      </c>
      <c r="BQ15" s="6">
        <v>270</v>
      </c>
      <c r="BR15" s="6">
        <v>50.01</v>
      </c>
      <c r="BS15" s="6">
        <v>303.04000000000002</v>
      </c>
      <c r="BT15" s="6">
        <v>645.48</v>
      </c>
      <c r="BU15" s="6">
        <v>0</v>
      </c>
      <c r="BV15" s="6">
        <v>0</v>
      </c>
      <c r="BW15" s="6">
        <v>0</v>
      </c>
      <c r="BX15" s="6">
        <v>645.48</v>
      </c>
      <c r="BY15" s="6">
        <v>0</v>
      </c>
      <c r="BZ15" s="2"/>
      <c r="CA15" s="6">
        <v>10</v>
      </c>
      <c r="CB15" s="6">
        <v>4.375</v>
      </c>
      <c r="CC15" s="6">
        <v>4.71</v>
      </c>
      <c r="CD15" s="6">
        <v>335</v>
      </c>
      <c r="CE15" s="6">
        <v>50.01</v>
      </c>
      <c r="CF15" s="6">
        <v>290.88</v>
      </c>
      <c r="CG15" s="6">
        <v>637.03</v>
      </c>
      <c r="CH15" s="6">
        <v>0</v>
      </c>
      <c r="CI15" s="6">
        <v>0</v>
      </c>
      <c r="CJ15" s="6">
        <v>0</v>
      </c>
      <c r="CK15" s="6">
        <v>637.03</v>
      </c>
      <c r="CL15" s="6">
        <v>0</v>
      </c>
    </row>
    <row r="16" spans="1:90" x14ac:dyDescent="0.2">
      <c r="A16" s="8">
        <v>11</v>
      </c>
      <c r="B16" s="8">
        <v>4.25</v>
      </c>
      <c r="C16" s="8">
        <v>4.3600000000000003</v>
      </c>
      <c r="D16" s="8">
        <v>110</v>
      </c>
      <c r="E16" s="25">
        <v>49.98</v>
      </c>
      <c r="F16" s="25">
        <v>301.52999999999997</v>
      </c>
      <c r="G16" s="8">
        <v>331.68</v>
      </c>
      <c r="H16" s="8">
        <v>0</v>
      </c>
      <c r="I16" s="8">
        <v>0</v>
      </c>
      <c r="J16" s="8">
        <v>0</v>
      </c>
      <c r="K16" s="8">
        <v>331.68</v>
      </c>
      <c r="L16" s="8">
        <v>0</v>
      </c>
      <c r="M16" s="2"/>
      <c r="N16" s="6">
        <v>11</v>
      </c>
      <c r="O16" s="6">
        <v>4.25</v>
      </c>
      <c r="P16" s="6">
        <v>4.1500000000000004</v>
      </c>
      <c r="Q16" s="6">
        <v>-100</v>
      </c>
      <c r="R16" s="6">
        <v>49.98</v>
      </c>
      <c r="S16" s="6">
        <v>289.39</v>
      </c>
      <c r="T16" s="6">
        <v>-289.39</v>
      </c>
      <c r="U16" s="6">
        <v>0</v>
      </c>
      <c r="V16" s="6">
        <v>0</v>
      </c>
      <c r="W16" s="6">
        <v>0</v>
      </c>
      <c r="X16" s="6">
        <v>-289.39</v>
      </c>
      <c r="Y16" s="6">
        <v>0</v>
      </c>
      <c r="Z16" s="2"/>
      <c r="AA16" s="6">
        <v>11</v>
      </c>
      <c r="AB16" s="6">
        <v>4.3</v>
      </c>
      <c r="AC16" s="6">
        <v>4.49</v>
      </c>
      <c r="AD16" s="6">
        <v>190</v>
      </c>
      <c r="AE16" s="6">
        <v>50</v>
      </c>
      <c r="AF16" s="6">
        <v>276.47000000000003</v>
      </c>
      <c r="AG16" s="6">
        <v>525.29</v>
      </c>
      <c r="AH16" s="6">
        <v>0</v>
      </c>
      <c r="AI16" s="6">
        <v>0</v>
      </c>
      <c r="AJ16" s="6">
        <v>0</v>
      </c>
      <c r="AK16" s="6">
        <v>525.29</v>
      </c>
      <c r="AL16" s="6">
        <v>0</v>
      </c>
      <c r="AM16" s="2"/>
      <c r="AN16" s="6">
        <v>11</v>
      </c>
      <c r="AO16" s="6">
        <v>4.25</v>
      </c>
      <c r="AP16" s="6">
        <v>4.33</v>
      </c>
      <c r="AQ16" s="6">
        <v>80</v>
      </c>
      <c r="AR16" s="6">
        <v>49.99</v>
      </c>
      <c r="AS16" s="6">
        <v>303.04000000000002</v>
      </c>
      <c r="AT16" s="6">
        <v>242.43</v>
      </c>
      <c r="AU16" s="6">
        <v>0</v>
      </c>
      <c r="AV16" s="6">
        <v>0</v>
      </c>
      <c r="AW16" s="6">
        <v>0</v>
      </c>
      <c r="AX16" s="6">
        <v>242.43</v>
      </c>
      <c r="AY16" s="6">
        <v>0</v>
      </c>
      <c r="AZ16" s="2"/>
      <c r="BA16" s="6">
        <v>11</v>
      </c>
      <c r="BB16" s="6">
        <v>4.25</v>
      </c>
      <c r="BC16" s="6">
        <v>4.62</v>
      </c>
      <c r="BD16" s="6">
        <v>370</v>
      </c>
      <c r="BE16" s="6">
        <v>49.98</v>
      </c>
      <c r="BF16" s="6">
        <v>303.04000000000002</v>
      </c>
      <c r="BG16" s="6">
        <v>645.48</v>
      </c>
      <c r="BH16" s="6">
        <v>0</v>
      </c>
      <c r="BI16" s="6">
        <v>0</v>
      </c>
      <c r="BJ16" s="6">
        <v>0</v>
      </c>
      <c r="BK16" s="6">
        <v>645.48</v>
      </c>
      <c r="BL16" s="6">
        <v>0</v>
      </c>
      <c r="BM16" s="2"/>
      <c r="BN16" s="6">
        <v>11</v>
      </c>
      <c r="BO16" s="6">
        <v>4.25</v>
      </c>
      <c r="BP16" s="6">
        <v>4.49</v>
      </c>
      <c r="BQ16" s="6">
        <v>240</v>
      </c>
      <c r="BR16" s="6">
        <v>50.02</v>
      </c>
      <c r="BS16" s="6">
        <v>303.04000000000002</v>
      </c>
      <c r="BT16" s="6">
        <v>645.48</v>
      </c>
      <c r="BU16" s="6">
        <v>0</v>
      </c>
      <c r="BV16" s="6">
        <v>0</v>
      </c>
      <c r="BW16" s="6">
        <v>0</v>
      </c>
      <c r="BX16" s="6">
        <v>645.48</v>
      </c>
      <c r="BY16" s="6">
        <v>0</v>
      </c>
      <c r="BZ16" s="2"/>
      <c r="CA16" s="6">
        <v>11</v>
      </c>
      <c r="CB16" s="6">
        <v>4.375</v>
      </c>
      <c r="CC16" s="6">
        <v>4.9000000000000004</v>
      </c>
      <c r="CD16" s="6">
        <v>525</v>
      </c>
      <c r="CE16" s="6">
        <v>50</v>
      </c>
      <c r="CF16" s="6">
        <v>289.12</v>
      </c>
      <c r="CG16" s="6">
        <v>633.16999999999996</v>
      </c>
      <c r="CH16" s="6">
        <v>0</v>
      </c>
      <c r="CI16" s="6">
        <v>0</v>
      </c>
      <c r="CJ16" s="6">
        <v>0</v>
      </c>
      <c r="CK16" s="6">
        <v>633.16999999999996</v>
      </c>
      <c r="CL16" s="6">
        <v>0</v>
      </c>
    </row>
    <row r="17" spans="1:90" x14ac:dyDescent="0.2">
      <c r="A17" s="8">
        <v>12</v>
      </c>
      <c r="B17" s="8">
        <v>4.25</v>
      </c>
      <c r="C17" s="8">
        <v>4.42</v>
      </c>
      <c r="D17" s="8">
        <v>170</v>
      </c>
      <c r="E17" s="25">
        <v>50.04</v>
      </c>
      <c r="F17" s="25">
        <v>300.08999999999997</v>
      </c>
      <c r="G17" s="8">
        <v>257.58</v>
      </c>
      <c r="H17" s="8">
        <v>0</v>
      </c>
      <c r="I17" s="8">
        <v>0</v>
      </c>
      <c r="J17" s="8">
        <v>0</v>
      </c>
      <c r="K17" s="8">
        <v>257.58</v>
      </c>
      <c r="L17" s="8">
        <v>0</v>
      </c>
      <c r="M17" s="2"/>
      <c r="N17" s="6">
        <v>12</v>
      </c>
      <c r="O17" s="6">
        <v>4.25</v>
      </c>
      <c r="P17" s="6">
        <v>4.32</v>
      </c>
      <c r="Q17" s="6">
        <v>70</v>
      </c>
      <c r="R17" s="6">
        <v>49.97</v>
      </c>
      <c r="S17" s="6">
        <v>287.51</v>
      </c>
      <c r="T17" s="6">
        <v>201.26</v>
      </c>
      <c r="U17" s="6">
        <v>0</v>
      </c>
      <c r="V17" s="6">
        <v>0</v>
      </c>
      <c r="W17" s="6">
        <v>0</v>
      </c>
      <c r="X17" s="6">
        <v>201.26</v>
      </c>
      <c r="Y17" s="6">
        <v>0</v>
      </c>
      <c r="Z17" s="2"/>
      <c r="AA17" s="6">
        <v>12</v>
      </c>
      <c r="AB17" s="6">
        <v>4.3</v>
      </c>
      <c r="AC17" s="6">
        <v>4.3899999999999997</v>
      </c>
      <c r="AD17" s="6">
        <v>90</v>
      </c>
      <c r="AE17" s="6">
        <v>50.01</v>
      </c>
      <c r="AF17" s="6">
        <v>267.91000000000003</v>
      </c>
      <c r="AG17" s="6">
        <v>241.12</v>
      </c>
      <c r="AH17" s="6">
        <v>0</v>
      </c>
      <c r="AI17" s="6">
        <v>0</v>
      </c>
      <c r="AJ17" s="6">
        <v>0</v>
      </c>
      <c r="AK17" s="6">
        <v>241.12</v>
      </c>
      <c r="AL17" s="6">
        <v>0</v>
      </c>
      <c r="AM17" s="2"/>
      <c r="AN17" s="6">
        <v>12</v>
      </c>
      <c r="AO17" s="6">
        <v>4.25</v>
      </c>
      <c r="AP17" s="6">
        <v>4.41</v>
      </c>
      <c r="AQ17" s="6">
        <v>160</v>
      </c>
      <c r="AR17" s="6">
        <v>49.98</v>
      </c>
      <c r="AS17" s="6">
        <v>303.04000000000002</v>
      </c>
      <c r="AT17" s="6">
        <v>484.86</v>
      </c>
      <c r="AU17" s="6">
        <v>0</v>
      </c>
      <c r="AV17" s="6">
        <v>0</v>
      </c>
      <c r="AW17" s="6">
        <v>0</v>
      </c>
      <c r="AX17" s="6">
        <v>484.86</v>
      </c>
      <c r="AY17" s="6">
        <v>0</v>
      </c>
      <c r="AZ17" s="2"/>
      <c r="BA17" s="6">
        <v>12</v>
      </c>
      <c r="BB17" s="6">
        <v>4.25</v>
      </c>
      <c r="BC17" s="6">
        <v>4.6500000000000004</v>
      </c>
      <c r="BD17" s="6">
        <v>400</v>
      </c>
      <c r="BE17" s="6">
        <v>49.97</v>
      </c>
      <c r="BF17" s="6">
        <v>303.04000000000002</v>
      </c>
      <c r="BG17" s="6">
        <v>645.48</v>
      </c>
      <c r="BH17" s="6">
        <v>0</v>
      </c>
      <c r="BI17" s="6">
        <v>0</v>
      </c>
      <c r="BJ17" s="6">
        <v>0</v>
      </c>
      <c r="BK17" s="6">
        <v>645.48</v>
      </c>
      <c r="BL17" s="6">
        <v>0</v>
      </c>
      <c r="BM17" s="2"/>
      <c r="BN17" s="6">
        <v>12</v>
      </c>
      <c r="BO17" s="6">
        <v>4.25</v>
      </c>
      <c r="BP17" s="6">
        <v>4.4800000000000004</v>
      </c>
      <c r="BQ17" s="6">
        <v>230</v>
      </c>
      <c r="BR17" s="6">
        <v>50.04</v>
      </c>
      <c r="BS17" s="6">
        <v>303.04000000000002</v>
      </c>
      <c r="BT17" s="6">
        <v>348.5</v>
      </c>
      <c r="BU17" s="6">
        <v>0</v>
      </c>
      <c r="BV17" s="6">
        <v>0</v>
      </c>
      <c r="BW17" s="6">
        <v>0</v>
      </c>
      <c r="BX17" s="6">
        <v>348.5</v>
      </c>
      <c r="BY17" s="6">
        <v>0</v>
      </c>
      <c r="BZ17" s="2"/>
      <c r="CA17" s="6">
        <v>12</v>
      </c>
      <c r="CB17" s="6">
        <v>4.375</v>
      </c>
      <c r="CC17" s="6">
        <v>4.79</v>
      </c>
      <c r="CD17" s="6">
        <v>415</v>
      </c>
      <c r="CE17" s="6">
        <v>50.02</v>
      </c>
      <c r="CF17" s="6">
        <v>289.02999999999997</v>
      </c>
      <c r="CG17" s="6">
        <v>632.98</v>
      </c>
      <c r="CH17" s="6">
        <v>0</v>
      </c>
      <c r="CI17" s="6">
        <v>0</v>
      </c>
      <c r="CJ17" s="6">
        <v>0</v>
      </c>
      <c r="CK17" s="6">
        <v>632.98</v>
      </c>
      <c r="CL17" s="6">
        <v>0</v>
      </c>
    </row>
    <row r="18" spans="1:90" x14ac:dyDescent="0.2">
      <c r="A18" s="8">
        <v>13</v>
      </c>
      <c r="B18" s="8">
        <v>4.25</v>
      </c>
      <c r="C18" s="8">
        <v>4.29</v>
      </c>
      <c r="D18" s="8">
        <v>40</v>
      </c>
      <c r="E18" s="25">
        <v>50.03</v>
      </c>
      <c r="F18" s="25">
        <v>300.01</v>
      </c>
      <c r="G18" s="8">
        <v>120</v>
      </c>
      <c r="H18" s="8">
        <v>0</v>
      </c>
      <c r="I18" s="8">
        <v>0</v>
      </c>
      <c r="J18" s="8">
        <v>0</v>
      </c>
      <c r="K18" s="8">
        <v>120</v>
      </c>
      <c r="L18" s="8">
        <v>0</v>
      </c>
      <c r="M18" s="2"/>
      <c r="N18" s="6">
        <v>13</v>
      </c>
      <c r="O18" s="6">
        <v>4.25</v>
      </c>
      <c r="P18" s="6">
        <v>4.21</v>
      </c>
      <c r="Q18" s="6">
        <v>-40</v>
      </c>
      <c r="R18" s="6">
        <v>49.99</v>
      </c>
      <c r="S18" s="6">
        <v>289.36</v>
      </c>
      <c r="T18" s="6">
        <v>-115.74</v>
      </c>
      <c r="U18" s="6">
        <v>0</v>
      </c>
      <c r="V18" s="6">
        <v>0</v>
      </c>
      <c r="W18" s="6">
        <v>0</v>
      </c>
      <c r="X18" s="6">
        <v>-115.74</v>
      </c>
      <c r="Y18" s="6">
        <v>0</v>
      </c>
      <c r="Z18" s="2"/>
      <c r="AA18" s="6">
        <v>13</v>
      </c>
      <c r="AB18" s="6">
        <v>4.3</v>
      </c>
      <c r="AC18" s="6">
        <v>4.4400000000000004</v>
      </c>
      <c r="AD18" s="6">
        <v>140</v>
      </c>
      <c r="AE18" s="6">
        <v>50.02</v>
      </c>
      <c r="AF18" s="6">
        <v>274.88</v>
      </c>
      <c r="AG18" s="6">
        <v>384.83</v>
      </c>
      <c r="AH18" s="6">
        <v>0</v>
      </c>
      <c r="AI18" s="6">
        <v>0</v>
      </c>
      <c r="AJ18" s="6">
        <v>0</v>
      </c>
      <c r="AK18" s="6">
        <v>384.83</v>
      </c>
      <c r="AL18" s="6">
        <v>0</v>
      </c>
      <c r="AM18" s="2"/>
      <c r="AN18" s="6">
        <v>13</v>
      </c>
      <c r="AO18" s="6">
        <v>4.25</v>
      </c>
      <c r="AP18" s="6">
        <v>4.21</v>
      </c>
      <c r="AQ18" s="6">
        <v>-40</v>
      </c>
      <c r="AR18" s="6">
        <v>49.96</v>
      </c>
      <c r="AS18" s="6">
        <v>303.04000000000002</v>
      </c>
      <c r="AT18" s="6">
        <v>-121.22</v>
      </c>
      <c r="AU18" s="6">
        <v>0</v>
      </c>
      <c r="AV18" s="6">
        <v>0</v>
      </c>
      <c r="AW18" s="6">
        <v>0</v>
      </c>
      <c r="AX18" s="6">
        <v>-121.22</v>
      </c>
      <c r="AY18" s="6">
        <v>0</v>
      </c>
      <c r="AZ18" s="2"/>
      <c r="BA18" s="6">
        <v>13</v>
      </c>
      <c r="BB18" s="6">
        <v>4.25</v>
      </c>
      <c r="BC18" s="6">
        <v>4.58</v>
      </c>
      <c r="BD18" s="6">
        <v>330</v>
      </c>
      <c r="BE18" s="6">
        <v>49.98</v>
      </c>
      <c r="BF18" s="6">
        <v>303.04000000000002</v>
      </c>
      <c r="BG18" s="6">
        <v>645.48</v>
      </c>
      <c r="BH18" s="6">
        <v>0</v>
      </c>
      <c r="BI18" s="6">
        <v>0</v>
      </c>
      <c r="BJ18" s="6">
        <v>0</v>
      </c>
      <c r="BK18" s="6">
        <v>645.48</v>
      </c>
      <c r="BL18" s="6">
        <v>0</v>
      </c>
      <c r="BM18" s="2"/>
      <c r="BN18" s="6">
        <v>13</v>
      </c>
      <c r="BO18" s="6">
        <v>4.25</v>
      </c>
      <c r="BP18" s="6">
        <v>4.55</v>
      </c>
      <c r="BQ18" s="6">
        <v>300</v>
      </c>
      <c r="BR18" s="6">
        <v>50</v>
      </c>
      <c r="BS18" s="6">
        <v>303.04000000000002</v>
      </c>
      <c r="BT18" s="6">
        <v>645.48</v>
      </c>
      <c r="BU18" s="6">
        <v>0</v>
      </c>
      <c r="BV18" s="6">
        <v>0</v>
      </c>
      <c r="BW18" s="6">
        <v>0</v>
      </c>
      <c r="BX18" s="6">
        <v>645.48</v>
      </c>
      <c r="BY18" s="6">
        <v>0</v>
      </c>
      <c r="BZ18" s="2"/>
      <c r="CA18" s="6">
        <v>13</v>
      </c>
      <c r="CB18" s="6">
        <v>4.375</v>
      </c>
      <c r="CC18" s="6">
        <v>4.83</v>
      </c>
      <c r="CD18" s="6">
        <v>455</v>
      </c>
      <c r="CE18" s="6">
        <v>50</v>
      </c>
      <c r="CF18" s="6">
        <v>283.13</v>
      </c>
      <c r="CG18" s="6">
        <v>620.04999999999995</v>
      </c>
      <c r="CH18" s="6">
        <v>0</v>
      </c>
      <c r="CI18" s="6">
        <v>0</v>
      </c>
      <c r="CJ18" s="6">
        <v>0</v>
      </c>
      <c r="CK18" s="6">
        <v>620.04999999999995</v>
      </c>
      <c r="CL18" s="6">
        <v>0</v>
      </c>
    </row>
    <row r="19" spans="1:90" x14ac:dyDescent="0.2">
      <c r="A19" s="8">
        <v>14</v>
      </c>
      <c r="B19" s="8">
        <v>4.25</v>
      </c>
      <c r="C19" s="8">
        <v>4.4400000000000004</v>
      </c>
      <c r="D19" s="8">
        <v>190</v>
      </c>
      <c r="E19" s="25">
        <v>50.02</v>
      </c>
      <c r="F19" s="25">
        <v>299.91000000000003</v>
      </c>
      <c r="G19" s="8">
        <v>569.83000000000004</v>
      </c>
      <c r="H19" s="8">
        <v>0</v>
      </c>
      <c r="I19" s="8">
        <v>0</v>
      </c>
      <c r="J19" s="8">
        <v>0</v>
      </c>
      <c r="K19" s="8">
        <v>569.83000000000004</v>
      </c>
      <c r="L19" s="8">
        <v>0</v>
      </c>
      <c r="M19" s="2"/>
      <c r="N19" s="6">
        <v>14</v>
      </c>
      <c r="O19" s="6">
        <v>4.25</v>
      </c>
      <c r="P19" s="6">
        <v>4.3099999999999996</v>
      </c>
      <c r="Q19" s="6">
        <v>60</v>
      </c>
      <c r="R19" s="6">
        <v>49.98</v>
      </c>
      <c r="S19" s="6">
        <v>289.38</v>
      </c>
      <c r="T19" s="6">
        <v>173.63</v>
      </c>
      <c r="U19" s="6">
        <v>0</v>
      </c>
      <c r="V19" s="6">
        <v>0</v>
      </c>
      <c r="W19" s="6">
        <v>0</v>
      </c>
      <c r="X19" s="6">
        <v>173.63</v>
      </c>
      <c r="Y19" s="6">
        <v>0</v>
      </c>
      <c r="Z19" s="2"/>
      <c r="AA19" s="6">
        <v>14</v>
      </c>
      <c r="AB19" s="6">
        <v>4.3</v>
      </c>
      <c r="AC19" s="6">
        <v>4.37</v>
      </c>
      <c r="AD19" s="6">
        <v>70</v>
      </c>
      <c r="AE19" s="6">
        <v>49.99</v>
      </c>
      <c r="AF19" s="6">
        <v>268.33</v>
      </c>
      <c r="AG19" s="6">
        <v>187.83</v>
      </c>
      <c r="AH19" s="6">
        <v>0</v>
      </c>
      <c r="AI19" s="6">
        <v>0</v>
      </c>
      <c r="AJ19" s="6">
        <v>0</v>
      </c>
      <c r="AK19" s="6">
        <v>187.83</v>
      </c>
      <c r="AL19" s="6">
        <v>0</v>
      </c>
      <c r="AM19" s="2"/>
      <c r="AN19" s="6">
        <v>14</v>
      </c>
      <c r="AO19" s="6">
        <v>4.25</v>
      </c>
      <c r="AP19" s="6">
        <v>4.3600000000000003</v>
      </c>
      <c r="AQ19" s="6">
        <v>110</v>
      </c>
      <c r="AR19" s="6">
        <v>49.96</v>
      </c>
      <c r="AS19" s="6">
        <v>303.04000000000002</v>
      </c>
      <c r="AT19" s="6">
        <v>333.34</v>
      </c>
      <c r="AU19" s="6">
        <v>0</v>
      </c>
      <c r="AV19" s="6">
        <v>0</v>
      </c>
      <c r="AW19" s="6">
        <v>0</v>
      </c>
      <c r="AX19" s="6">
        <v>333.34</v>
      </c>
      <c r="AY19" s="6">
        <v>0</v>
      </c>
      <c r="AZ19" s="2"/>
      <c r="BA19" s="6">
        <v>14</v>
      </c>
      <c r="BB19" s="6">
        <v>4.25</v>
      </c>
      <c r="BC19" s="6">
        <v>4.6100000000000003</v>
      </c>
      <c r="BD19" s="6">
        <v>360</v>
      </c>
      <c r="BE19" s="6">
        <v>49.96</v>
      </c>
      <c r="BF19" s="6">
        <v>303.04000000000002</v>
      </c>
      <c r="BG19" s="6">
        <v>645.48</v>
      </c>
      <c r="BH19" s="6">
        <v>0</v>
      </c>
      <c r="BI19" s="6">
        <v>0</v>
      </c>
      <c r="BJ19" s="6">
        <v>0</v>
      </c>
      <c r="BK19" s="6">
        <v>645.48</v>
      </c>
      <c r="BL19" s="6">
        <v>0</v>
      </c>
      <c r="BM19" s="2"/>
      <c r="BN19" s="6">
        <v>14</v>
      </c>
      <c r="BO19" s="6">
        <v>4.25</v>
      </c>
      <c r="BP19" s="6">
        <v>4.4800000000000004</v>
      </c>
      <c r="BQ19" s="6">
        <v>230</v>
      </c>
      <c r="BR19" s="6">
        <v>49.99</v>
      </c>
      <c r="BS19" s="6">
        <v>303.04000000000002</v>
      </c>
      <c r="BT19" s="6">
        <v>645.48</v>
      </c>
      <c r="BU19" s="6">
        <v>0</v>
      </c>
      <c r="BV19" s="6">
        <v>0</v>
      </c>
      <c r="BW19" s="6">
        <v>0</v>
      </c>
      <c r="BX19" s="6">
        <v>645.48</v>
      </c>
      <c r="BY19" s="6">
        <v>0</v>
      </c>
      <c r="BZ19" s="2"/>
      <c r="CA19" s="6">
        <v>14</v>
      </c>
      <c r="CB19" s="6">
        <v>4.375</v>
      </c>
      <c r="CC19" s="6">
        <v>4.6399999999999997</v>
      </c>
      <c r="CD19" s="6">
        <v>265</v>
      </c>
      <c r="CE19" s="6">
        <v>50</v>
      </c>
      <c r="CF19" s="6">
        <v>279.95999999999998</v>
      </c>
      <c r="CG19" s="6">
        <v>613.11</v>
      </c>
      <c r="CH19" s="6">
        <v>0</v>
      </c>
      <c r="CI19" s="6">
        <v>0</v>
      </c>
      <c r="CJ19" s="6">
        <v>0</v>
      </c>
      <c r="CK19" s="6">
        <v>613.11</v>
      </c>
      <c r="CL19" s="6">
        <v>0</v>
      </c>
    </row>
    <row r="20" spans="1:90" x14ac:dyDescent="0.2">
      <c r="A20" s="8">
        <v>15</v>
      </c>
      <c r="B20" s="8">
        <v>4.25</v>
      </c>
      <c r="C20" s="8">
        <v>4.29</v>
      </c>
      <c r="D20" s="8">
        <v>40</v>
      </c>
      <c r="E20" s="25">
        <v>50.02</v>
      </c>
      <c r="F20" s="25">
        <v>300.01</v>
      </c>
      <c r="G20" s="8">
        <v>120</v>
      </c>
      <c r="H20" s="8">
        <v>0</v>
      </c>
      <c r="I20" s="8">
        <v>0</v>
      </c>
      <c r="J20" s="8">
        <v>0</v>
      </c>
      <c r="K20" s="8">
        <v>120</v>
      </c>
      <c r="L20" s="8">
        <v>0</v>
      </c>
      <c r="M20" s="2"/>
      <c r="N20" s="6">
        <v>15</v>
      </c>
      <c r="O20" s="6">
        <v>4.25</v>
      </c>
      <c r="P20" s="6">
        <v>4.2300000000000004</v>
      </c>
      <c r="Q20" s="6">
        <v>-20</v>
      </c>
      <c r="R20" s="6">
        <v>49.98</v>
      </c>
      <c r="S20" s="6">
        <v>289.38</v>
      </c>
      <c r="T20" s="6">
        <v>-57.88</v>
      </c>
      <c r="U20" s="6">
        <v>0</v>
      </c>
      <c r="V20" s="6">
        <v>0</v>
      </c>
      <c r="W20" s="6">
        <v>0</v>
      </c>
      <c r="X20" s="6">
        <v>-57.88</v>
      </c>
      <c r="Y20" s="6">
        <v>0</v>
      </c>
      <c r="Z20" s="2"/>
      <c r="AA20" s="6">
        <v>15</v>
      </c>
      <c r="AB20" s="6">
        <v>4.3</v>
      </c>
      <c r="AC20" s="6">
        <v>4.47</v>
      </c>
      <c r="AD20" s="6">
        <v>170</v>
      </c>
      <c r="AE20" s="6">
        <v>50.02</v>
      </c>
      <c r="AF20" s="6">
        <v>265.63</v>
      </c>
      <c r="AG20" s="6">
        <v>451.57</v>
      </c>
      <c r="AH20" s="6">
        <v>0</v>
      </c>
      <c r="AI20" s="6">
        <v>0</v>
      </c>
      <c r="AJ20" s="6">
        <v>0</v>
      </c>
      <c r="AK20" s="6">
        <v>451.57</v>
      </c>
      <c r="AL20" s="6">
        <v>0</v>
      </c>
      <c r="AM20" s="2"/>
      <c r="AN20" s="6">
        <v>15</v>
      </c>
      <c r="AO20" s="6">
        <v>4.25</v>
      </c>
      <c r="AP20" s="6">
        <v>4.34</v>
      </c>
      <c r="AQ20" s="6">
        <v>90</v>
      </c>
      <c r="AR20" s="6">
        <v>49.97</v>
      </c>
      <c r="AS20" s="6">
        <v>303.04000000000002</v>
      </c>
      <c r="AT20" s="6">
        <v>272.74</v>
      </c>
      <c r="AU20" s="6">
        <v>0</v>
      </c>
      <c r="AV20" s="6">
        <v>0</v>
      </c>
      <c r="AW20" s="6">
        <v>0</v>
      </c>
      <c r="AX20" s="6">
        <v>272.74</v>
      </c>
      <c r="AY20" s="6">
        <v>0</v>
      </c>
      <c r="AZ20" s="2"/>
      <c r="BA20" s="6">
        <v>15</v>
      </c>
      <c r="BB20" s="6">
        <v>4.25</v>
      </c>
      <c r="BC20" s="6">
        <v>4.6500000000000004</v>
      </c>
      <c r="BD20" s="6">
        <v>400</v>
      </c>
      <c r="BE20" s="6">
        <v>49.99</v>
      </c>
      <c r="BF20" s="6">
        <v>303.04000000000002</v>
      </c>
      <c r="BG20" s="6">
        <v>645.48</v>
      </c>
      <c r="BH20" s="6">
        <v>0</v>
      </c>
      <c r="BI20" s="6">
        <v>0</v>
      </c>
      <c r="BJ20" s="6">
        <v>0</v>
      </c>
      <c r="BK20" s="6">
        <v>645.48</v>
      </c>
      <c r="BL20" s="6">
        <v>0</v>
      </c>
      <c r="BM20" s="2"/>
      <c r="BN20" s="6">
        <v>15</v>
      </c>
      <c r="BO20" s="6">
        <v>4.25</v>
      </c>
      <c r="BP20" s="6">
        <v>4.5199999999999996</v>
      </c>
      <c r="BQ20" s="6">
        <v>270</v>
      </c>
      <c r="BR20" s="6">
        <v>50.02</v>
      </c>
      <c r="BS20" s="6">
        <v>303.04000000000002</v>
      </c>
      <c r="BT20" s="6">
        <v>645.48</v>
      </c>
      <c r="BU20" s="6">
        <v>0</v>
      </c>
      <c r="BV20" s="6">
        <v>0</v>
      </c>
      <c r="BW20" s="6">
        <v>0</v>
      </c>
      <c r="BX20" s="6">
        <v>645.48</v>
      </c>
      <c r="BY20" s="6">
        <v>0</v>
      </c>
      <c r="BZ20" s="2"/>
      <c r="CA20" s="6">
        <v>15</v>
      </c>
      <c r="CB20" s="6">
        <v>4.375</v>
      </c>
      <c r="CC20" s="6">
        <v>4.74</v>
      </c>
      <c r="CD20" s="6">
        <v>365</v>
      </c>
      <c r="CE20" s="6">
        <v>50.03</v>
      </c>
      <c r="CF20" s="6">
        <v>289.04000000000002</v>
      </c>
      <c r="CG20" s="6">
        <v>633</v>
      </c>
      <c r="CH20" s="6">
        <v>0</v>
      </c>
      <c r="CI20" s="6">
        <v>0</v>
      </c>
      <c r="CJ20" s="6">
        <v>0</v>
      </c>
      <c r="CK20" s="6">
        <v>633</v>
      </c>
      <c r="CL20" s="6">
        <v>0</v>
      </c>
    </row>
    <row r="21" spans="1:90" x14ac:dyDescent="0.2">
      <c r="A21" s="8">
        <v>16</v>
      </c>
      <c r="B21" s="8">
        <v>4.25</v>
      </c>
      <c r="C21" s="8">
        <v>4.49</v>
      </c>
      <c r="D21" s="8">
        <v>240</v>
      </c>
      <c r="E21" s="25">
        <v>50.01</v>
      </c>
      <c r="F21" s="25">
        <v>300.12</v>
      </c>
      <c r="G21" s="8">
        <v>639.26</v>
      </c>
      <c r="H21" s="8">
        <v>0</v>
      </c>
      <c r="I21" s="8">
        <v>0</v>
      </c>
      <c r="J21" s="8">
        <v>0</v>
      </c>
      <c r="K21" s="8">
        <v>639.26</v>
      </c>
      <c r="L21" s="8">
        <v>0</v>
      </c>
      <c r="M21" s="2"/>
      <c r="N21" s="6">
        <v>16</v>
      </c>
      <c r="O21" s="6">
        <v>4.25</v>
      </c>
      <c r="P21" s="6">
        <v>4.24</v>
      </c>
      <c r="Q21" s="6">
        <v>-10</v>
      </c>
      <c r="R21" s="6">
        <v>50.04</v>
      </c>
      <c r="S21" s="6">
        <v>287.75</v>
      </c>
      <c r="T21" s="6">
        <v>-22.73</v>
      </c>
      <c r="U21" s="6">
        <v>0</v>
      </c>
      <c r="V21" s="6">
        <v>0</v>
      </c>
      <c r="W21" s="6">
        <v>0</v>
      </c>
      <c r="X21" s="6">
        <v>-22.73</v>
      </c>
      <c r="Y21" s="6">
        <v>0</v>
      </c>
      <c r="Z21" s="2"/>
      <c r="AA21" s="6">
        <v>16</v>
      </c>
      <c r="AB21" s="6">
        <v>4.3</v>
      </c>
      <c r="AC21" s="6">
        <v>4.4000000000000004</v>
      </c>
      <c r="AD21" s="6">
        <v>100</v>
      </c>
      <c r="AE21" s="6">
        <v>50.04</v>
      </c>
      <c r="AF21" s="6">
        <v>273.27</v>
      </c>
      <c r="AG21" s="6">
        <v>151.52000000000001</v>
      </c>
      <c r="AH21" s="6">
        <v>0</v>
      </c>
      <c r="AI21" s="6">
        <v>0</v>
      </c>
      <c r="AJ21" s="6">
        <v>0</v>
      </c>
      <c r="AK21" s="6">
        <v>151.52000000000001</v>
      </c>
      <c r="AL21" s="6">
        <v>0</v>
      </c>
      <c r="AM21" s="2"/>
      <c r="AN21" s="6">
        <v>16</v>
      </c>
      <c r="AO21" s="6">
        <v>4.25</v>
      </c>
      <c r="AP21" s="6">
        <v>4.57</v>
      </c>
      <c r="AQ21" s="6">
        <v>320</v>
      </c>
      <c r="AR21" s="6">
        <v>49.97</v>
      </c>
      <c r="AS21" s="6">
        <v>303.04000000000002</v>
      </c>
      <c r="AT21" s="6">
        <v>645.48</v>
      </c>
      <c r="AU21" s="6">
        <v>0</v>
      </c>
      <c r="AV21" s="6">
        <v>0</v>
      </c>
      <c r="AW21" s="6">
        <v>0</v>
      </c>
      <c r="AX21" s="6">
        <v>645.48</v>
      </c>
      <c r="AY21" s="6">
        <v>0</v>
      </c>
      <c r="AZ21" s="2"/>
      <c r="BA21" s="6">
        <v>16</v>
      </c>
      <c r="BB21" s="6">
        <v>4.25</v>
      </c>
      <c r="BC21" s="6">
        <v>4.6100000000000003</v>
      </c>
      <c r="BD21" s="6">
        <v>360</v>
      </c>
      <c r="BE21" s="6">
        <v>50.02</v>
      </c>
      <c r="BF21" s="6">
        <v>303.04000000000002</v>
      </c>
      <c r="BG21" s="6">
        <v>645.48</v>
      </c>
      <c r="BH21" s="6">
        <v>0</v>
      </c>
      <c r="BI21" s="6">
        <v>0</v>
      </c>
      <c r="BJ21" s="6">
        <v>0</v>
      </c>
      <c r="BK21" s="6">
        <v>645.48</v>
      </c>
      <c r="BL21" s="6">
        <v>0</v>
      </c>
      <c r="BM21" s="2"/>
      <c r="BN21" s="6">
        <v>16</v>
      </c>
      <c r="BO21" s="6">
        <v>4.25</v>
      </c>
      <c r="BP21" s="6">
        <v>4.47</v>
      </c>
      <c r="BQ21" s="6">
        <v>220</v>
      </c>
      <c r="BR21" s="6">
        <v>50.02</v>
      </c>
      <c r="BS21" s="6">
        <v>303.04000000000002</v>
      </c>
      <c r="BT21" s="6">
        <v>645.48</v>
      </c>
      <c r="BU21" s="6">
        <v>0</v>
      </c>
      <c r="BV21" s="6">
        <v>0</v>
      </c>
      <c r="BW21" s="6">
        <v>0</v>
      </c>
      <c r="BX21" s="6">
        <v>645.48</v>
      </c>
      <c r="BY21" s="6">
        <v>0</v>
      </c>
      <c r="BZ21" s="2"/>
      <c r="CA21" s="6">
        <v>16</v>
      </c>
      <c r="CB21" s="6">
        <v>4.375</v>
      </c>
      <c r="CC21" s="6">
        <v>4.71</v>
      </c>
      <c r="CD21" s="6">
        <v>335</v>
      </c>
      <c r="CE21" s="6">
        <v>50.03</v>
      </c>
      <c r="CF21" s="6">
        <v>285.74</v>
      </c>
      <c r="CG21" s="6">
        <v>625.77</v>
      </c>
      <c r="CH21" s="6">
        <v>0</v>
      </c>
      <c r="CI21" s="6">
        <v>0</v>
      </c>
      <c r="CJ21" s="6">
        <v>0</v>
      </c>
      <c r="CK21" s="6">
        <v>625.77</v>
      </c>
      <c r="CL21" s="6">
        <v>0</v>
      </c>
    </row>
    <row r="22" spans="1:90" x14ac:dyDescent="0.2">
      <c r="A22" s="8">
        <v>17</v>
      </c>
      <c r="B22" s="8">
        <v>4.25</v>
      </c>
      <c r="C22" s="8">
        <v>4.41</v>
      </c>
      <c r="D22" s="8">
        <v>160</v>
      </c>
      <c r="E22" s="25">
        <v>49.99</v>
      </c>
      <c r="F22" s="25">
        <v>301.83999999999997</v>
      </c>
      <c r="G22" s="8">
        <v>482.94</v>
      </c>
      <c r="H22" s="8">
        <v>0</v>
      </c>
      <c r="I22" s="8">
        <v>0</v>
      </c>
      <c r="J22" s="8">
        <v>0</v>
      </c>
      <c r="K22" s="8">
        <v>482.94</v>
      </c>
      <c r="L22" s="8">
        <v>0</v>
      </c>
      <c r="M22" s="2"/>
      <c r="N22" s="6">
        <v>17</v>
      </c>
      <c r="O22" s="6">
        <v>4.25</v>
      </c>
      <c r="P22" s="6">
        <v>4.3</v>
      </c>
      <c r="Q22" s="6">
        <v>50</v>
      </c>
      <c r="R22" s="6">
        <v>50</v>
      </c>
      <c r="S22" s="6">
        <v>288.38</v>
      </c>
      <c r="T22" s="6">
        <v>144.19</v>
      </c>
      <c r="U22" s="6">
        <v>0</v>
      </c>
      <c r="V22" s="6">
        <v>0</v>
      </c>
      <c r="W22" s="6">
        <v>0</v>
      </c>
      <c r="X22" s="6">
        <v>144.19</v>
      </c>
      <c r="Y22" s="6">
        <v>0</v>
      </c>
      <c r="Z22" s="2"/>
      <c r="AA22" s="6">
        <v>17</v>
      </c>
      <c r="AB22" s="6">
        <v>4.3</v>
      </c>
      <c r="AC22" s="6">
        <v>4.4000000000000004</v>
      </c>
      <c r="AD22" s="6">
        <v>100</v>
      </c>
      <c r="AE22" s="6">
        <v>49.99</v>
      </c>
      <c r="AF22" s="6">
        <v>264.60000000000002</v>
      </c>
      <c r="AG22" s="6">
        <v>264.60000000000002</v>
      </c>
      <c r="AH22" s="6">
        <v>0</v>
      </c>
      <c r="AI22" s="6">
        <v>0</v>
      </c>
      <c r="AJ22" s="6">
        <v>0</v>
      </c>
      <c r="AK22" s="6">
        <v>264.60000000000002</v>
      </c>
      <c r="AL22" s="6">
        <v>0</v>
      </c>
      <c r="AM22" s="2"/>
      <c r="AN22" s="6">
        <v>17</v>
      </c>
      <c r="AO22" s="6">
        <v>4.25</v>
      </c>
      <c r="AP22" s="6">
        <v>4.43</v>
      </c>
      <c r="AQ22" s="6">
        <v>180</v>
      </c>
      <c r="AR22" s="6">
        <v>49.94</v>
      </c>
      <c r="AS22" s="6">
        <v>303.04000000000002</v>
      </c>
      <c r="AT22" s="6">
        <v>654.57000000000005</v>
      </c>
      <c r="AU22" s="6">
        <v>0</v>
      </c>
      <c r="AV22" s="6">
        <v>0</v>
      </c>
      <c r="AW22" s="6">
        <v>0</v>
      </c>
      <c r="AX22" s="6">
        <v>654.57000000000005</v>
      </c>
      <c r="AY22" s="6">
        <v>0</v>
      </c>
      <c r="AZ22" s="2"/>
      <c r="BA22" s="6">
        <v>17</v>
      </c>
      <c r="BB22" s="6">
        <v>4.25</v>
      </c>
      <c r="BC22" s="6">
        <v>4.66</v>
      </c>
      <c r="BD22" s="6">
        <v>410</v>
      </c>
      <c r="BE22" s="6">
        <v>49.98</v>
      </c>
      <c r="BF22" s="6">
        <v>303.04000000000002</v>
      </c>
      <c r="BG22" s="6">
        <v>645.48</v>
      </c>
      <c r="BH22" s="6">
        <v>0</v>
      </c>
      <c r="BI22" s="6">
        <v>0</v>
      </c>
      <c r="BJ22" s="6">
        <v>0</v>
      </c>
      <c r="BK22" s="6">
        <v>645.48</v>
      </c>
      <c r="BL22" s="6">
        <v>0</v>
      </c>
      <c r="BM22" s="2"/>
      <c r="BN22" s="6">
        <v>17</v>
      </c>
      <c r="BO22" s="6">
        <v>4.25</v>
      </c>
      <c r="BP22" s="6">
        <v>4.49</v>
      </c>
      <c r="BQ22" s="6">
        <v>240</v>
      </c>
      <c r="BR22" s="6">
        <v>50</v>
      </c>
      <c r="BS22" s="6">
        <v>303.04000000000002</v>
      </c>
      <c r="BT22" s="6">
        <v>645.48</v>
      </c>
      <c r="BU22" s="6">
        <v>0</v>
      </c>
      <c r="BV22" s="6">
        <v>0</v>
      </c>
      <c r="BW22" s="6">
        <v>0</v>
      </c>
      <c r="BX22" s="6">
        <v>645.48</v>
      </c>
      <c r="BY22" s="6">
        <v>0</v>
      </c>
      <c r="BZ22" s="2"/>
      <c r="CA22" s="6">
        <v>17</v>
      </c>
      <c r="CB22" s="6">
        <v>4.375</v>
      </c>
      <c r="CC22" s="6">
        <v>4.7699999999999996</v>
      </c>
      <c r="CD22" s="6">
        <v>395</v>
      </c>
      <c r="CE22" s="6">
        <v>50.03</v>
      </c>
      <c r="CF22" s="6">
        <v>289.24</v>
      </c>
      <c r="CG22" s="6">
        <v>633.44000000000005</v>
      </c>
      <c r="CH22" s="6">
        <v>0</v>
      </c>
      <c r="CI22" s="6">
        <v>0</v>
      </c>
      <c r="CJ22" s="6">
        <v>0</v>
      </c>
      <c r="CK22" s="6">
        <v>633.44000000000005</v>
      </c>
      <c r="CL22" s="6">
        <v>0</v>
      </c>
    </row>
    <row r="23" spans="1:90" x14ac:dyDescent="0.2">
      <c r="A23" s="8">
        <v>18</v>
      </c>
      <c r="B23" s="8">
        <v>4.25</v>
      </c>
      <c r="C23" s="8">
        <v>4.47</v>
      </c>
      <c r="D23" s="8">
        <v>220</v>
      </c>
      <c r="E23" s="25">
        <v>49.97</v>
      </c>
      <c r="F23" s="25">
        <v>303.04000000000002</v>
      </c>
      <c r="G23" s="8">
        <v>645.48</v>
      </c>
      <c r="H23" s="8">
        <v>0</v>
      </c>
      <c r="I23" s="8">
        <v>0</v>
      </c>
      <c r="J23" s="8">
        <v>0</v>
      </c>
      <c r="K23" s="8">
        <v>645.48</v>
      </c>
      <c r="L23" s="8">
        <v>0</v>
      </c>
      <c r="M23" s="2"/>
      <c r="N23" s="6">
        <v>18</v>
      </c>
      <c r="O23" s="6">
        <v>4.25</v>
      </c>
      <c r="P23" s="6">
        <v>4.4000000000000004</v>
      </c>
      <c r="Q23" s="6">
        <v>150</v>
      </c>
      <c r="R23" s="6">
        <v>50.02</v>
      </c>
      <c r="S23" s="6">
        <v>301.29000000000002</v>
      </c>
      <c r="T23" s="6">
        <v>451.94</v>
      </c>
      <c r="U23" s="6">
        <v>0</v>
      </c>
      <c r="V23" s="6">
        <v>0</v>
      </c>
      <c r="W23" s="6">
        <v>0</v>
      </c>
      <c r="X23" s="6">
        <v>451.94</v>
      </c>
      <c r="Y23" s="6">
        <v>0</v>
      </c>
      <c r="Z23" s="2"/>
      <c r="AA23" s="6">
        <v>18</v>
      </c>
      <c r="AB23" s="6">
        <v>4.3</v>
      </c>
      <c r="AC23" s="6">
        <v>4.46</v>
      </c>
      <c r="AD23" s="6">
        <v>160</v>
      </c>
      <c r="AE23" s="6">
        <v>49.95</v>
      </c>
      <c r="AF23" s="6">
        <v>287.91000000000003</v>
      </c>
      <c r="AG23" s="6">
        <v>460.66</v>
      </c>
      <c r="AH23" s="6">
        <v>0</v>
      </c>
      <c r="AI23" s="6">
        <v>0</v>
      </c>
      <c r="AJ23" s="6">
        <v>0</v>
      </c>
      <c r="AK23" s="6">
        <v>460.66</v>
      </c>
      <c r="AL23" s="6">
        <v>0</v>
      </c>
      <c r="AM23" s="2"/>
      <c r="AN23" s="6">
        <v>18</v>
      </c>
      <c r="AO23" s="6">
        <v>4.25</v>
      </c>
      <c r="AP23" s="6">
        <v>4.53</v>
      </c>
      <c r="AQ23" s="6">
        <v>280</v>
      </c>
      <c r="AR23" s="6">
        <v>49.96</v>
      </c>
      <c r="AS23" s="6">
        <v>303.04000000000002</v>
      </c>
      <c r="AT23" s="6">
        <v>645.48</v>
      </c>
      <c r="AU23" s="6">
        <v>0</v>
      </c>
      <c r="AV23" s="6">
        <v>0</v>
      </c>
      <c r="AW23" s="6">
        <v>0</v>
      </c>
      <c r="AX23" s="6">
        <v>645.48</v>
      </c>
      <c r="AY23" s="6">
        <v>0</v>
      </c>
      <c r="AZ23" s="2"/>
      <c r="BA23" s="6">
        <v>18</v>
      </c>
      <c r="BB23" s="6">
        <v>4.25</v>
      </c>
      <c r="BC23" s="6">
        <v>4.6900000000000004</v>
      </c>
      <c r="BD23" s="6">
        <v>440</v>
      </c>
      <c r="BE23" s="6">
        <v>49.97</v>
      </c>
      <c r="BF23" s="6">
        <v>303.04000000000002</v>
      </c>
      <c r="BG23" s="6">
        <v>645.48</v>
      </c>
      <c r="BH23" s="6">
        <v>0</v>
      </c>
      <c r="BI23" s="6">
        <v>0</v>
      </c>
      <c r="BJ23" s="6">
        <v>0</v>
      </c>
      <c r="BK23" s="6">
        <v>645.48</v>
      </c>
      <c r="BL23" s="6">
        <v>0</v>
      </c>
      <c r="BM23" s="2"/>
      <c r="BN23" s="6">
        <v>18</v>
      </c>
      <c r="BO23" s="6">
        <v>4.25</v>
      </c>
      <c r="BP23" s="6">
        <v>4.47</v>
      </c>
      <c r="BQ23" s="6">
        <v>220</v>
      </c>
      <c r="BR23" s="6">
        <v>50.01</v>
      </c>
      <c r="BS23" s="6">
        <v>303.04000000000002</v>
      </c>
      <c r="BT23" s="6">
        <v>645.48</v>
      </c>
      <c r="BU23" s="6">
        <v>0</v>
      </c>
      <c r="BV23" s="6">
        <v>0</v>
      </c>
      <c r="BW23" s="6">
        <v>0</v>
      </c>
      <c r="BX23" s="6">
        <v>645.48</v>
      </c>
      <c r="BY23" s="6">
        <v>0</v>
      </c>
      <c r="BZ23" s="2"/>
      <c r="CA23" s="6">
        <v>18</v>
      </c>
      <c r="CB23" s="6">
        <v>4.375</v>
      </c>
      <c r="CC23" s="6">
        <v>4.72</v>
      </c>
      <c r="CD23" s="6">
        <v>345</v>
      </c>
      <c r="CE23" s="6">
        <v>50</v>
      </c>
      <c r="CF23" s="6">
        <v>302.93</v>
      </c>
      <c r="CG23" s="6">
        <v>663.42</v>
      </c>
      <c r="CH23" s="6">
        <v>0</v>
      </c>
      <c r="CI23" s="6">
        <v>0</v>
      </c>
      <c r="CJ23" s="6">
        <v>0</v>
      </c>
      <c r="CK23" s="6">
        <v>663.42</v>
      </c>
      <c r="CL23" s="6">
        <v>0</v>
      </c>
    </row>
    <row r="24" spans="1:90" x14ac:dyDescent="0.2">
      <c r="A24" s="8">
        <v>19</v>
      </c>
      <c r="B24" s="8">
        <v>4.25</v>
      </c>
      <c r="C24" s="8">
        <v>4.55</v>
      </c>
      <c r="D24" s="8">
        <v>300</v>
      </c>
      <c r="E24" s="25">
        <v>49.99</v>
      </c>
      <c r="F24" s="25">
        <v>303.04000000000002</v>
      </c>
      <c r="G24" s="8">
        <v>645.48</v>
      </c>
      <c r="H24" s="8">
        <v>0</v>
      </c>
      <c r="I24" s="8">
        <v>0</v>
      </c>
      <c r="J24" s="8">
        <v>0</v>
      </c>
      <c r="K24" s="8">
        <v>645.48</v>
      </c>
      <c r="L24" s="8">
        <v>0</v>
      </c>
      <c r="M24" s="2"/>
      <c r="N24" s="6">
        <v>19</v>
      </c>
      <c r="O24" s="6">
        <v>4.25</v>
      </c>
      <c r="P24" s="6">
        <v>4.24</v>
      </c>
      <c r="Q24" s="6">
        <v>-10</v>
      </c>
      <c r="R24" s="6">
        <v>50.04</v>
      </c>
      <c r="S24" s="6">
        <v>303.04000000000002</v>
      </c>
      <c r="T24" s="6">
        <v>-22.73</v>
      </c>
      <c r="U24" s="6">
        <v>0</v>
      </c>
      <c r="V24" s="6">
        <v>0</v>
      </c>
      <c r="W24" s="6">
        <v>0</v>
      </c>
      <c r="X24" s="6">
        <v>-22.73</v>
      </c>
      <c r="Y24" s="6">
        <v>0</v>
      </c>
      <c r="Z24" s="2"/>
      <c r="AA24" s="6">
        <v>19</v>
      </c>
      <c r="AB24" s="6">
        <v>4.3</v>
      </c>
      <c r="AC24" s="6">
        <v>4.3600000000000003</v>
      </c>
      <c r="AD24" s="6">
        <v>60</v>
      </c>
      <c r="AE24" s="6">
        <v>49.94</v>
      </c>
      <c r="AF24" s="6">
        <v>291.14999999999998</v>
      </c>
      <c r="AG24" s="6">
        <v>218.19</v>
      </c>
      <c r="AH24" s="6">
        <v>0</v>
      </c>
      <c r="AI24" s="6">
        <v>0</v>
      </c>
      <c r="AJ24" s="6">
        <v>0</v>
      </c>
      <c r="AK24" s="6">
        <v>218.19</v>
      </c>
      <c r="AL24" s="6">
        <v>0</v>
      </c>
      <c r="AM24" s="2"/>
      <c r="AN24" s="6">
        <v>19</v>
      </c>
      <c r="AO24" s="6">
        <v>4.25</v>
      </c>
      <c r="AP24" s="6">
        <v>4.51</v>
      </c>
      <c r="AQ24" s="6">
        <v>260</v>
      </c>
      <c r="AR24" s="6">
        <v>49.99</v>
      </c>
      <c r="AS24" s="6">
        <v>303.04000000000002</v>
      </c>
      <c r="AT24" s="6">
        <v>645.48</v>
      </c>
      <c r="AU24" s="6">
        <v>0</v>
      </c>
      <c r="AV24" s="6">
        <v>0</v>
      </c>
      <c r="AW24" s="6">
        <v>0</v>
      </c>
      <c r="AX24" s="6">
        <v>645.48</v>
      </c>
      <c r="AY24" s="6">
        <v>0</v>
      </c>
      <c r="AZ24" s="2"/>
      <c r="BA24" s="6">
        <v>19</v>
      </c>
      <c r="BB24" s="6">
        <v>4.25</v>
      </c>
      <c r="BC24" s="6">
        <v>4.51</v>
      </c>
      <c r="BD24" s="6">
        <v>260</v>
      </c>
      <c r="BE24" s="6">
        <v>49.98</v>
      </c>
      <c r="BF24" s="6">
        <v>303.04000000000002</v>
      </c>
      <c r="BG24" s="6">
        <v>645.48</v>
      </c>
      <c r="BH24" s="6">
        <v>0</v>
      </c>
      <c r="BI24" s="6">
        <v>0</v>
      </c>
      <c r="BJ24" s="6">
        <v>0</v>
      </c>
      <c r="BK24" s="6">
        <v>645.48</v>
      </c>
      <c r="BL24" s="6">
        <v>0</v>
      </c>
      <c r="BM24" s="2"/>
      <c r="BN24" s="6">
        <v>19</v>
      </c>
      <c r="BO24" s="6">
        <v>4.25</v>
      </c>
      <c r="BP24" s="6">
        <v>4.46</v>
      </c>
      <c r="BQ24" s="6">
        <v>210</v>
      </c>
      <c r="BR24" s="6">
        <v>49.98</v>
      </c>
      <c r="BS24" s="6">
        <v>303.04000000000002</v>
      </c>
      <c r="BT24" s="6">
        <v>636.38</v>
      </c>
      <c r="BU24" s="6">
        <v>0</v>
      </c>
      <c r="BV24" s="6">
        <v>0</v>
      </c>
      <c r="BW24" s="6">
        <v>0</v>
      </c>
      <c r="BX24" s="6">
        <v>636.38</v>
      </c>
      <c r="BY24" s="6">
        <v>0</v>
      </c>
      <c r="BZ24" s="2"/>
      <c r="CA24" s="6">
        <v>19</v>
      </c>
      <c r="CB24" s="6">
        <v>4.375</v>
      </c>
      <c r="CC24" s="6">
        <v>4.7300000000000004</v>
      </c>
      <c r="CD24" s="6">
        <v>355</v>
      </c>
      <c r="CE24" s="6">
        <v>49.99</v>
      </c>
      <c r="CF24" s="6">
        <v>303.04000000000002</v>
      </c>
      <c r="CG24" s="6">
        <v>663.66</v>
      </c>
      <c r="CH24" s="6">
        <v>0</v>
      </c>
      <c r="CI24" s="6">
        <v>0</v>
      </c>
      <c r="CJ24" s="6">
        <v>0</v>
      </c>
      <c r="CK24" s="6">
        <v>663.66</v>
      </c>
      <c r="CL24" s="6">
        <v>0</v>
      </c>
    </row>
    <row r="25" spans="1:90" x14ac:dyDescent="0.2">
      <c r="A25" s="8">
        <v>20</v>
      </c>
      <c r="B25" s="8">
        <v>4.25</v>
      </c>
      <c r="C25" s="8">
        <v>4.41</v>
      </c>
      <c r="D25" s="8">
        <v>160</v>
      </c>
      <c r="E25" s="25">
        <v>49.96</v>
      </c>
      <c r="F25" s="25">
        <v>303.04000000000002</v>
      </c>
      <c r="G25" s="8">
        <v>484.86</v>
      </c>
      <c r="H25" s="8">
        <v>0</v>
      </c>
      <c r="I25" s="8">
        <v>0</v>
      </c>
      <c r="J25" s="8">
        <v>0</v>
      </c>
      <c r="K25" s="8">
        <v>484.86</v>
      </c>
      <c r="L25" s="8">
        <v>0</v>
      </c>
      <c r="M25" s="2"/>
      <c r="N25" s="6">
        <v>20</v>
      </c>
      <c r="O25" s="6">
        <v>4.25</v>
      </c>
      <c r="P25" s="6">
        <v>4.32</v>
      </c>
      <c r="Q25" s="6">
        <v>70</v>
      </c>
      <c r="R25" s="6">
        <v>50.01</v>
      </c>
      <c r="S25" s="6">
        <v>303.04000000000002</v>
      </c>
      <c r="T25" s="6">
        <v>212.13</v>
      </c>
      <c r="U25" s="6">
        <v>0</v>
      </c>
      <c r="V25" s="6">
        <v>0</v>
      </c>
      <c r="W25" s="6">
        <v>0</v>
      </c>
      <c r="X25" s="6">
        <v>212.13</v>
      </c>
      <c r="Y25" s="6">
        <v>0</v>
      </c>
      <c r="Z25" s="2"/>
      <c r="AA25" s="6">
        <v>20</v>
      </c>
      <c r="AB25" s="6">
        <v>4.3</v>
      </c>
      <c r="AC25" s="6">
        <v>4.45</v>
      </c>
      <c r="AD25" s="6">
        <v>150</v>
      </c>
      <c r="AE25" s="6">
        <v>49.95</v>
      </c>
      <c r="AF25" s="6">
        <v>302.44</v>
      </c>
      <c r="AG25" s="6">
        <v>453.66</v>
      </c>
      <c r="AH25" s="6">
        <v>0</v>
      </c>
      <c r="AI25" s="6">
        <v>0</v>
      </c>
      <c r="AJ25" s="6">
        <v>0</v>
      </c>
      <c r="AK25" s="6">
        <v>453.66</v>
      </c>
      <c r="AL25" s="6">
        <v>0</v>
      </c>
      <c r="AM25" s="2"/>
      <c r="AN25" s="6">
        <v>20</v>
      </c>
      <c r="AO25" s="6">
        <v>4.25</v>
      </c>
      <c r="AP25" s="6">
        <v>4.53</v>
      </c>
      <c r="AQ25" s="6">
        <v>280</v>
      </c>
      <c r="AR25" s="6">
        <v>50.01</v>
      </c>
      <c r="AS25" s="6">
        <v>303.04000000000002</v>
      </c>
      <c r="AT25" s="6">
        <v>645.48</v>
      </c>
      <c r="AU25" s="6">
        <v>0</v>
      </c>
      <c r="AV25" s="6">
        <v>0</v>
      </c>
      <c r="AW25" s="6">
        <v>0</v>
      </c>
      <c r="AX25" s="6">
        <v>645.48</v>
      </c>
      <c r="AY25" s="6">
        <v>0</v>
      </c>
      <c r="AZ25" s="2"/>
      <c r="BA25" s="6">
        <v>20</v>
      </c>
      <c r="BB25" s="6">
        <v>4.25</v>
      </c>
      <c r="BC25" s="6">
        <v>4.62</v>
      </c>
      <c r="BD25" s="6">
        <v>370</v>
      </c>
      <c r="BE25" s="6">
        <v>49.99</v>
      </c>
      <c r="BF25" s="6">
        <v>303.04000000000002</v>
      </c>
      <c r="BG25" s="6">
        <v>645.48</v>
      </c>
      <c r="BH25" s="6">
        <v>0</v>
      </c>
      <c r="BI25" s="6">
        <v>0</v>
      </c>
      <c r="BJ25" s="6">
        <v>0</v>
      </c>
      <c r="BK25" s="6">
        <v>645.48</v>
      </c>
      <c r="BL25" s="6">
        <v>0</v>
      </c>
      <c r="BM25" s="2"/>
      <c r="BN25" s="6">
        <v>20</v>
      </c>
      <c r="BO25" s="6">
        <v>4.25</v>
      </c>
      <c r="BP25" s="6">
        <v>4.49</v>
      </c>
      <c r="BQ25" s="6">
        <v>240</v>
      </c>
      <c r="BR25" s="6">
        <v>49.96</v>
      </c>
      <c r="BS25" s="6">
        <v>303.04000000000002</v>
      </c>
      <c r="BT25" s="6">
        <v>645.48</v>
      </c>
      <c r="BU25" s="6">
        <v>0</v>
      </c>
      <c r="BV25" s="6">
        <v>0</v>
      </c>
      <c r="BW25" s="6">
        <v>0</v>
      </c>
      <c r="BX25" s="6">
        <v>645.48</v>
      </c>
      <c r="BY25" s="6">
        <v>0</v>
      </c>
      <c r="BZ25" s="2"/>
      <c r="CA25" s="6">
        <v>20</v>
      </c>
      <c r="CB25" s="6">
        <v>4.375</v>
      </c>
      <c r="CC25" s="6">
        <v>4.75</v>
      </c>
      <c r="CD25" s="6">
        <v>375</v>
      </c>
      <c r="CE25" s="6">
        <v>50.02</v>
      </c>
      <c r="CF25" s="6">
        <v>303.04000000000002</v>
      </c>
      <c r="CG25" s="6">
        <v>663.66</v>
      </c>
      <c r="CH25" s="6">
        <v>0</v>
      </c>
      <c r="CI25" s="6">
        <v>0</v>
      </c>
      <c r="CJ25" s="6">
        <v>0</v>
      </c>
      <c r="CK25" s="6">
        <v>663.66</v>
      </c>
      <c r="CL25" s="6">
        <v>0</v>
      </c>
    </row>
    <row r="26" spans="1:90" x14ac:dyDescent="0.2">
      <c r="A26" s="8">
        <v>21</v>
      </c>
      <c r="B26" s="8">
        <v>4.25</v>
      </c>
      <c r="C26" s="8">
        <v>4.4000000000000004</v>
      </c>
      <c r="D26" s="8">
        <v>150</v>
      </c>
      <c r="E26" s="25">
        <v>50</v>
      </c>
      <c r="F26" s="25">
        <v>303.04000000000002</v>
      </c>
      <c r="G26" s="8">
        <v>454.56</v>
      </c>
      <c r="H26" s="8">
        <v>0</v>
      </c>
      <c r="I26" s="8">
        <v>0</v>
      </c>
      <c r="J26" s="8">
        <v>0</v>
      </c>
      <c r="K26" s="8">
        <v>454.56</v>
      </c>
      <c r="L26" s="8">
        <v>0</v>
      </c>
      <c r="M26" s="2"/>
      <c r="N26" s="6">
        <v>21</v>
      </c>
      <c r="O26" s="6">
        <v>4.25</v>
      </c>
      <c r="P26" s="6">
        <v>4.3499999999999996</v>
      </c>
      <c r="Q26" s="6">
        <v>100</v>
      </c>
      <c r="R26" s="6">
        <v>50.03</v>
      </c>
      <c r="S26" s="6">
        <v>303.04000000000002</v>
      </c>
      <c r="T26" s="6">
        <v>303.04000000000002</v>
      </c>
      <c r="U26" s="6">
        <v>0</v>
      </c>
      <c r="V26" s="6">
        <v>0</v>
      </c>
      <c r="W26" s="6">
        <v>0</v>
      </c>
      <c r="X26" s="6">
        <v>303.04000000000002</v>
      </c>
      <c r="Y26" s="6">
        <v>0</v>
      </c>
      <c r="Z26" s="2"/>
      <c r="AA26" s="6">
        <v>21</v>
      </c>
      <c r="AB26" s="6">
        <v>4.3</v>
      </c>
      <c r="AC26" s="6">
        <v>4.3899999999999997</v>
      </c>
      <c r="AD26" s="6">
        <v>90</v>
      </c>
      <c r="AE26" s="6">
        <v>49.96</v>
      </c>
      <c r="AF26" s="6">
        <v>303.04000000000002</v>
      </c>
      <c r="AG26" s="6">
        <v>272.74</v>
      </c>
      <c r="AH26" s="6">
        <v>0</v>
      </c>
      <c r="AI26" s="6">
        <v>0</v>
      </c>
      <c r="AJ26" s="6">
        <v>0</v>
      </c>
      <c r="AK26" s="6">
        <v>272.74</v>
      </c>
      <c r="AL26" s="6">
        <v>0</v>
      </c>
      <c r="AM26" s="2"/>
      <c r="AN26" s="6">
        <v>21</v>
      </c>
      <c r="AO26" s="6">
        <v>4.25</v>
      </c>
      <c r="AP26" s="6">
        <v>4.6399999999999997</v>
      </c>
      <c r="AQ26" s="6">
        <v>390</v>
      </c>
      <c r="AR26" s="6">
        <v>50.01</v>
      </c>
      <c r="AS26" s="6">
        <v>303.04000000000002</v>
      </c>
      <c r="AT26" s="6">
        <v>645.48</v>
      </c>
      <c r="AU26" s="6">
        <v>0</v>
      </c>
      <c r="AV26" s="6">
        <v>0</v>
      </c>
      <c r="AW26" s="6">
        <v>0</v>
      </c>
      <c r="AX26" s="6">
        <v>645.48</v>
      </c>
      <c r="AY26" s="6">
        <v>0</v>
      </c>
      <c r="AZ26" s="2"/>
      <c r="BA26" s="6">
        <v>21</v>
      </c>
      <c r="BB26" s="6">
        <v>4.25</v>
      </c>
      <c r="BC26" s="6">
        <v>4.5599999999999996</v>
      </c>
      <c r="BD26" s="6">
        <v>310</v>
      </c>
      <c r="BE26" s="6">
        <v>49.97</v>
      </c>
      <c r="BF26" s="6">
        <v>303.04000000000002</v>
      </c>
      <c r="BG26" s="6">
        <v>645.48</v>
      </c>
      <c r="BH26" s="6">
        <v>0</v>
      </c>
      <c r="BI26" s="6">
        <v>0</v>
      </c>
      <c r="BJ26" s="6">
        <v>0</v>
      </c>
      <c r="BK26" s="6">
        <v>645.48</v>
      </c>
      <c r="BL26" s="6">
        <v>0</v>
      </c>
      <c r="BM26" s="2"/>
      <c r="BN26" s="6">
        <v>21</v>
      </c>
      <c r="BO26" s="6">
        <v>4.25</v>
      </c>
      <c r="BP26" s="6">
        <v>4.3499999999999996</v>
      </c>
      <c r="BQ26" s="6">
        <v>100</v>
      </c>
      <c r="BR26" s="6">
        <v>49.96</v>
      </c>
      <c r="BS26" s="6">
        <v>303.04000000000002</v>
      </c>
      <c r="BT26" s="6">
        <v>303.04000000000002</v>
      </c>
      <c r="BU26" s="6">
        <v>0</v>
      </c>
      <c r="BV26" s="6">
        <v>0</v>
      </c>
      <c r="BW26" s="6">
        <v>0</v>
      </c>
      <c r="BX26" s="6">
        <v>303.04000000000002</v>
      </c>
      <c r="BY26" s="6">
        <v>0</v>
      </c>
      <c r="BZ26" s="2"/>
      <c r="CA26" s="6">
        <v>21</v>
      </c>
      <c r="CB26" s="6">
        <v>4.375</v>
      </c>
      <c r="CC26" s="6">
        <v>4.71</v>
      </c>
      <c r="CD26" s="6">
        <v>335</v>
      </c>
      <c r="CE26" s="6">
        <v>50.04</v>
      </c>
      <c r="CF26" s="6">
        <v>303.04000000000002</v>
      </c>
      <c r="CG26" s="6">
        <v>507.59</v>
      </c>
      <c r="CH26" s="6">
        <v>0</v>
      </c>
      <c r="CI26" s="6">
        <v>0</v>
      </c>
      <c r="CJ26" s="6">
        <v>0</v>
      </c>
      <c r="CK26" s="6">
        <v>507.59</v>
      </c>
      <c r="CL26" s="6">
        <v>0</v>
      </c>
    </row>
    <row r="27" spans="1:90" x14ac:dyDescent="0.2">
      <c r="A27" s="8">
        <v>22</v>
      </c>
      <c r="B27" s="8">
        <v>4.25</v>
      </c>
      <c r="C27" s="8">
        <v>4.42</v>
      </c>
      <c r="D27" s="8">
        <v>170</v>
      </c>
      <c r="E27" s="25">
        <v>50.02</v>
      </c>
      <c r="F27" s="25">
        <v>303.04000000000002</v>
      </c>
      <c r="G27" s="8">
        <v>515.16999999999996</v>
      </c>
      <c r="H27" s="8">
        <v>0</v>
      </c>
      <c r="I27" s="8">
        <v>0</v>
      </c>
      <c r="J27" s="8">
        <v>0</v>
      </c>
      <c r="K27" s="8">
        <v>515.16999999999996</v>
      </c>
      <c r="L27" s="8">
        <v>0</v>
      </c>
      <c r="M27" s="2"/>
      <c r="N27" s="6">
        <v>22</v>
      </c>
      <c r="O27" s="6">
        <v>4.25</v>
      </c>
      <c r="P27" s="6">
        <v>4.26</v>
      </c>
      <c r="Q27" s="6">
        <v>10</v>
      </c>
      <c r="R27" s="6">
        <v>49.95</v>
      </c>
      <c r="S27" s="6">
        <v>303.04000000000002</v>
      </c>
      <c r="T27" s="6">
        <v>30.3</v>
      </c>
      <c r="U27" s="6">
        <v>0</v>
      </c>
      <c r="V27" s="6">
        <v>0</v>
      </c>
      <c r="W27" s="6">
        <v>0</v>
      </c>
      <c r="X27" s="6">
        <v>30.3</v>
      </c>
      <c r="Y27" s="6">
        <v>0</v>
      </c>
      <c r="Z27" s="2"/>
      <c r="AA27" s="6">
        <v>22</v>
      </c>
      <c r="AB27" s="6">
        <v>4.3</v>
      </c>
      <c r="AC27" s="6">
        <v>4.4800000000000004</v>
      </c>
      <c r="AD27" s="6">
        <v>180</v>
      </c>
      <c r="AE27" s="6">
        <v>49.93</v>
      </c>
      <c r="AF27" s="6">
        <v>303.04000000000002</v>
      </c>
      <c r="AG27" s="6">
        <v>654.57000000000005</v>
      </c>
      <c r="AH27" s="6">
        <v>0</v>
      </c>
      <c r="AI27" s="6">
        <v>0</v>
      </c>
      <c r="AJ27" s="6">
        <v>0</v>
      </c>
      <c r="AK27" s="6">
        <v>654.57000000000005</v>
      </c>
      <c r="AL27" s="6">
        <v>0</v>
      </c>
      <c r="AM27" s="2"/>
      <c r="AN27" s="6">
        <v>22</v>
      </c>
      <c r="AO27" s="6">
        <v>4.25</v>
      </c>
      <c r="AP27" s="6">
        <v>4.45</v>
      </c>
      <c r="AQ27" s="6">
        <v>200</v>
      </c>
      <c r="AR27" s="6">
        <v>49.97</v>
      </c>
      <c r="AS27" s="6">
        <v>303.04000000000002</v>
      </c>
      <c r="AT27" s="6">
        <v>606.08000000000004</v>
      </c>
      <c r="AU27" s="6">
        <v>0</v>
      </c>
      <c r="AV27" s="6">
        <v>0</v>
      </c>
      <c r="AW27" s="6">
        <v>0</v>
      </c>
      <c r="AX27" s="6">
        <v>606.08000000000004</v>
      </c>
      <c r="AY27" s="6">
        <v>0</v>
      </c>
      <c r="AZ27" s="2"/>
      <c r="BA27" s="6">
        <v>22</v>
      </c>
      <c r="BB27" s="6">
        <v>4.25</v>
      </c>
      <c r="BC27" s="6">
        <v>4.71</v>
      </c>
      <c r="BD27" s="6">
        <v>460</v>
      </c>
      <c r="BE27" s="6">
        <v>49.99</v>
      </c>
      <c r="BF27" s="6">
        <v>303.04000000000002</v>
      </c>
      <c r="BG27" s="6">
        <v>645.48</v>
      </c>
      <c r="BH27" s="6">
        <v>0</v>
      </c>
      <c r="BI27" s="6">
        <v>0</v>
      </c>
      <c r="BJ27" s="6">
        <v>0</v>
      </c>
      <c r="BK27" s="6">
        <v>645.48</v>
      </c>
      <c r="BL27" s="6">
        <v>0</v>
      </c>
      <c r="BM27" s="2"/>
      <c r="BN27" s="6">
        <v>22</v>
      </c>
      <c r="BO27" s="6">
        <v>4.25</v>
      </c>
      <c r="BP27" s="6">
        <v>4.49</v>
      </c>
      <c r="BQ27" s="6">
        <v>240</v>
      </c>
      <c r="BR27" s="6">
        <v>49.99</v>
      </c>
      <c r="BS27" s="6">
        <v>303.04000000000002</v>
      </c>
      <c r="BT27" s="6">
        <v>645.48</v>
      </c>
      <c r="BU27" s="6">
        <v>0</v>
      </c>
      <c r="BV27" s="6">
        <v>0</v>
      </c>
      <c r="BW27" s="6">
        <v>0</v>
      </c>
      <c r="BX27" s="6">
        <v>645.48</v>
      </c>
      <c r="BY27" s="6">
        <v>0</v>
      </c>
      <c r="BZ27" s="2"/>
      <c r="CA27" s="6">
        <v>22</v>
      </c>
      <c r="CB27" s="6">
        <v>4.375</v>
      </c>
      <c r="CC27" s="6">
        <v>4.8</v>
      </c>
      <c r="CD27" s="6">
        <v>425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4.25</v>
      </c>
      <c r="C28" s="8">
        <v>4.34</v>
      </c>
      <c r="D28" s="8">
        <v>90</v>
      </c>
      <c r="E28" s="25">
        <v>50.02</v>
      </c>
      <c r="F28" s="25">
        <v>303.04000000000002</v>
      </c>
      <c r="G28" s="8">
        <v>272.74</v>
      </c>
      <c r="H28" s="8">
        <v>0</v>
      </c>
      <c r="I28" s="8">
        <v>0</v>
      </c>
      <c r="J28" s="8">
        <v>0</v>
      </c>
      <c r="K28" s="8">
        <v>272.74</v>
      </c>
      <c r="L28" s="8">
        <v>0</v>
      </c>
      <c r="M28" s="2"/>
      <c r="N28" s="6">
        <v>23</v>
      </c>
      <c r="O28" s="6">
        <v>4.25</v>
      </c>
      <c r="P28" s="6">
        <v>4.4000000000000004</v>
      </c>
      <c r="Q28" s="6">
        <v>150</v>
      </c>
      <c r="R28" s="6">
        <v>49.96</v>
      </c>
      <c r="S28" s="6">
        <v>303.04000000000002</v>
      </c>
      <c r="T28" s="6">
        <v>454.56</v>
      </c>
      <c r="U28" s="6">
        <v>0</v>
      </c>
      <c r="V28" s="6">
        <v>0</v>
      </c>
      <c r="W28" s="6">
        <v>0</v>
      </c>
      <c r="X28" s="6">
        <v>454.56</v>
      </c>
      <c r="Y28" s="6">
        <v>0</v>
      </c>
      <c r="Z28" s="2"/>
      <c r="AA28" s="6">
        <v>23</v>
      </c>
      <c r="AB28" s="6">
        <v>4.3</v>
      </c>
      <c r="AC28" s="6">
        <v>4.43</v>
      </c>
      <c r="AD28" s="6">
        <v>130</v>
      </c>
      <c r="AE28" s="6">
        <v>49.92</v>
      </c>
      <c r="AF28" s="6">
        <v>303.04000000000002</v>
      </c>
      <c r="AG28" s="6">
        <v>472.74</v>
      </c>
      <c r="AH28" s="6">
        <v>0</v>
      </c>
      <c r="AI28" s="6">
        <v>0</v>
      </c>
      <c r="AJ28" s="6">
        <v>0</v>
      </c>
      <c r="AK28" s="6">
        <v>472.74</v>
      </c>
      <c r="AL28" s="6">
        <v>0</v>
      </c>
      <c r="AM28" s="2"/>
      <c r="AN28" s="6">
        <v>23</v>
      </c>
      <c r="AO28" s="6">
        <v>4.25</v>
      </c>
      <c r="AP28" s="6">
        <v>4.6100000000000003</v>
      </c>
      <c r="AQ28" s="6">
        <v>360</v>
      </c>
      <c r="AR28" s="6">
        <v>49.99</v>
      </c>
      <c r="AS28" s="6">
        <v>303.04000000000002</v>
      </c>
      <c r="AT28" s="6">
        <v>645.48</v>
      </c>
      <c r="AU28" s="6">
        <v>0</v>
      </c>
      <c r="AV28" s="6">
        <v>0</v>
      </c>
      <c r="AW28" s="6">
        <v>0</v>
      </c>
      <c r="AX28" s="6">
        <v>645.48</v>
      </c>
      <c r="AY28" s="6">
        <v>0</v>
      </c>
      <c r="AZ28" s="2"/>
      <c r="BA28" s="6">
        <v>23</v>
      </c>
      <c r="BB28" s="6">
        <v>4.25</v>
      </c>
      <c r="BC28" s="6">
        <v>4.57</v>
      </c>
      <c r="BD28" s="6">
        <v>320</v>
      </c>
      <c r="BE28" s="6">
        <v>49.99</v>
      </c>
      <c r="BF28" s="6">
        <v>303.04000000000002</v>
      </c>
      <c r="BG28" s="6">
        <v>645.48</v>
      </c>
      <c r="BH28" s="6">
        <v>0</v>
      </c>
      <c r="BI28" s="6">
        <v>0</v>
      </c>
      <c r="BJ28" s="6">
        <v>0</v>
      </c>
      <c r="BK28" s="6">
        <v>645.48</v>
      </c>
      <c r="BL28" s="6">
        <v>0</v>
      </c>
      <c r="BM28" s="2"/>
      <c r="BN28" s="6">
        <v>23</v>
      </c>
      <c r="BO28" s="6">
        <v>4.25</v>
      </c>
      <c r="BP28" s="6">
        <v>4.5199999999999996</v>
      </c>
      <c r="BQ28" s="6">
        <v>270</v>
      </c>
      <c r="BR28" s="6">
        <v>50.03</v>
      </c>
      <c r="BS28" s="6">
        <v>303.04000000000002</v>
      </c>
      <c r="BT28" s="6">
        <v>645.48</v>
      </c>
      <c r="BU28" s="6">
        <v>0</v>
      </c>
      <c r="BV28" s="6">
        <v>0</v>
      </c>
      <c r="BW28" s="6">
        <v>0</v>
      </c>
      <c r="BX28" s="6">
        <v>645.48</v>
      </c>
      <c r="BY28" s="6">
        <v>0</v>
      </c>
      <c r="BZ28" s="2"/>
      <c r="CA28" s="6">
        <v>23</v>
      </c>
      <c r="CB28" s="6">
        <v>4.375</v>
      </c>
      <c r="CC28" s="6">
        <v>4.83</v>
      </c>
      <c r="CD28" s="6">
        <v>455</v>
      </c>
      <c r="CE28" s="6">
        <v>50.07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4.25</v>
      </c>
      <c r="C29" s="8">
        <v>4.53</v>
      </c>
      <c r="D29" s="8">
        <v>280</v>
      </c>
      <c r="E29" s="25">
        <v>50.04</v>
      </c>
      <c r="F29" s="25">
        <v>303.04000000000002</v>
      </c>
      <c r="G29" s="8">
        <v>424.26</v>
      </c>
      <c r="H29" s="8">
        <v>0</v>
      </c>
      <c r="I29" s="8">
        <v>0</v>
      </c>
      <c r="J29" s="8">
        <v>0</v>
      </c>
      <c r="K29" s="8">
        <v>424.26</v>
      </c>
      <c r="L29" s="8">
        <v>0</v>
      </c>
      <c r="M29" s="2"/>
      <c r="N29" s="6">
        <v>24</v>
      </c>
      <c r="O29" s="6">
        <v>4.25</v>
      </c>
      <c r="P29" s="6">
        <v>4.25</v>
      </c>
      <c r="Q29" s="6">
        <v>0</v>
      </c>
      <c r="R29" s="6">
        <v>49.95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4.3</v>
      </c>
      <c r="AC29" s="6">
        <v>4.51</v>
      </c>
      <c r="AD29" s="6">
        <v>210</v>
      </c>
      <c r="AE29" s="6">
        <v>49.97</v>
      </c>
      <c r="AF29" s="6">
        <v>303.04000000000002</v>
      </c>
      <c r="AG29" s="6">
        <v>636.38</v>
      </c>
      <c r="AH29" s="6">
        <v>0</v>
      </c>
      <c r="AI29" s="6">
        <v>0</v>
      </c>
      <c r="AJ29" s="6">
        <v>0</v>
      </c>
      <c r="AK29" s="6">
        <v>636.38</v>
      </c>
      <c r="AL29" s="6">
        <v>0</v>
      </c>
      <c r="AM29" s="2"/>
      <c r="AN29" s="6">
        <v>24</v>
      </c>
      <c r="AO29" s="6">
        <v>4.25</v>
      </c>
      <c r="AP29" s="6">
        <v>4.54</v>
      </c>
      <c r="AQ29" s="6">
        <v>290</v>
      </c>
      <c r="AR29" s="6">
        <v>50.04</v>
      </c>
      <c r="AS29" s="6">
        <v>303.04000000000002</v>
      </c>
      <c r="AT29" s="6">
        <v>439.41</v>
      </c>
      <c r="AU29" s="6">
        <v>0</v>
      </c>
      <c r="AV29" s="6">
        <v>0</v>
      </c>
      <c r="AW29" s="6">
        <v>0</v>
      </c>
      <c r="AX29" s="6">
        <v>439.41</v>
      </c>
      <c r="AY29" s="6">
        <v>0</v>
      </c>
      <c r="AZ29" s="2"/>
      <c r="BA29" s="6">
        <v>24</v>
      </c>
      <c r="BB29" s="6">
        <v>4.25</v>
      </c>
      <c r="BC29" s="6">
        <v>4.6399999999999997</v>
      </c>
      <c r="BD29" s="6">
        <v>390</v>
      </c>
      <c r="BE29" s="6">
        <v>50.03</v>
      </c>
      <c r="BF29" s="6">
        <v>303.04000000000002</v>
      </c>
      <c r="BG29" s="6">
        <v>645.48</v>
      </c>
      <c r="BH29" s="6">
        <v>0</v>
      </c>
      <c r="BI29" s="6">
        <v>0</v>
      </c>
      <c r="BJ29" s="6">
        <v>0</v>
      </c>
      <c r="BK29" s="6">
        <v>645.48</v>
      </c>
      <c r="BL29" s="6">
        <v>0</v>
      </c>
      <c r="BM29" s="2"/>
      <c r="BN29" s="6">
        <v>24</v>
      </c>
      <c r="BO29" s="6">
        <v>4.25</v>
      </c>
      <c r="BP29" s="6">
        <v>4.45</v>
      </c>
      <c r="BQ29" s="6">
        <v>200</v>
      </c>
      <c r="BR29" s="6">
        <v>50.06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4.375</v>
      </c>
      <c r="CC29" s="6">
        <v>4.72</v>
      </c>
      <c r="CD29" s="6">
        <v>345</v>
      </c>
      <c r="CE29" s="6">
        <v>50.06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4.25</v>
      </c>
      <c r="C30" s="8">
        <v>4.45</v>
      </c>
      <c r="D30" s="8">
        <v>200</v>
      </c>
      <c r="E30" s="25">
        <v>50.05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6">
        <v>25</v>
      </c>
      <c r="O30" s="6">
        <v>4.25</v>
      </c>
      <c r="P30" s="6">
        <v>4.2</v>
      </c>
      <c r="Q30" s="6">
        <v>-50</v>
      </c>
      <c r="R30" s="6">
        <v>49.95</v>
      </c>
      <c r="S30" s="6">
        <v>303.04000000000002</v>
      </c>
      <c r="T30" s="6">
        <v>-151.52000000000001</v>
      </c>
      <c r="U30" s="6">
        <v>0</v>
      </c>
      <c r="V30" s="6">
        <v>0</v>
      </c>
      <c r="W30" s="6">
        <v>0</v>
      </c>
      <c r="X30" s="6">
        <v>-151.52000000000001</v>
      </c>
      <c r="Y30" s="6">
        <v>0</v>
      </c>
      <c r="Z30" s="2"/>
      <c r="AA30" s="6">
        <v>25</v>
      </c>
      <c r="AB30" s="6">
        <v>4.3</v>
      </c>
      <c r="AC30" s="6">
        <v>4.47</v>
      </c>
      <c r="AD30" s="6">
        <v>170</v>
      </c>
      <c r="AE30" s="6">
        <v>50</v>
      </c>
      <c r="AF30" s="6">
        <v>303.04000000000002</v>
      </c>
      <c r="AG30" s="6">
        <v>515.16999999999996</v>
      </c>
      <c r="AH30" s="6">
        <v>0</v>
      </c>
      <c r="AI30" s="6">
        <v>0</v>
      </c>
      <c r="AJ30" s="6">
        <v>0</v>
      </c>
      <c r="AK30" s="6">
        <v>515.16999999999996</v>
      </c>
      <c r="AL30" s="6">
        <v>0</v>
      </c>
      <c r="AM30" s="2"/>
      <c r="AN30" s="6">
        <v>25</v>
      </c>
      <c r="AO30" s="6">
        <v>4.25</v>
      </c>
      <c r="AP30" s="6">
        <v>4.4800000000000004</v>
      </c>
      <c r="AQ30" s="6">
        <v>230</v>
      </c>
      <c r="AR30" s="6">
        <v>50.03</v>
      </c>
      <c r="AS30" s="6">
        <v>303.04000000000002</v>
      </c>
      <c r="AT30" s="6">
        <v>645.48</v>
      </c>
      <c r="AU30" s="6">
        <v>0</v>
      </c>
      <c r="AV30" s="6">
        <v>0</v>
      </c>
      <c r="AW30" s="6">
        <v>0</v>
      </c>
      <c r="AX30" s="6">
        <v>645.48</v>
      </c>
      <c r="AY30" s="6">
        <v>0</v>
      </c>
      <c r="AZ30" s="2"/>
      <c r="BA30" s="6">
        <v>25</v>
      </c>
      <c r="BB30" s="6">
        <v>4.25</v>
      </c>
      <c r="BC30" s="6">
        <v>4.53</v>
      </c>
      <c r="BD30" s="6">
        <v>280</v>
      </c>
      <c r="BE30" s="6">
        <v>50.06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4.25</v>
      </c>
      <c r="BP30" s="6">
        <v>4.42</v>
      </c>
      <c r="BQ30" s="6">
        <v>170</v>
      </c>
      <c r="BR30" s="6">
        <v>50.07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4.375</v>
      </c>
      <c r="CC30" s="6">
        <v>4.8099999999999996</v>
      </c>
      <c r="CD30" s="6">
        <v>435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4.25</v>
      </c>
      <c r="C31" s="8">
        <v>4.5599999999999996</v>
      </c>
      <c r="D31" s="8">
        <v>310</v>
      </c>
      <c r="E31" s="25">
        <v>50.01</v>
      </c>
      <c r="F31" s="25">
        <v>303.04000000000002</v>
      </c>
      <c r="G31" s="8">
        <v>645.48</v>
      </c>
      <c r="H31" s="8">
        <v>0</v>
      </c>
      <c r="I31" s="8">
        <v>0</v>
      </c>
      <c r="J31" s="8">
        <v>0</v>
      </c>
      <c r="K31" s="8">
        <v>645.48</v>
      </c>
      <c r="L31" s="8">
        <v>0</v>
      </c>
      <c r="M31" s="2"/>
      <c r="N31" s="6">
        <v>26</v>
      </c>
      <c r="O31" s="6">
        <v>4.25</v>
      </c>
      <c r="P31" s="6">
        <v>4.24</v>
      </c>
      <c r="Q31" s="6">
        <v>-10</v>
      </c>
      <c r="R31" s="6">
        <v>49.93</v>
      </c>
      <c r="S31" s="6">
        <v>303.04000000000002</v>
      </c>
      <c r="T31" s="6">
        <v>-45.46</v>
      </c>
      <c r="U31" s="6">
        <v>0</v>
      </c>
      <c r="V31" s="6">
        <v>0</v>
      </c>
      <c r="W31" s="6">
        <v>0</v>
      </c>
      <c r="X31" s="6">
        <v>-45.46</v>
      </c>
      <c r="Y31" s="6">
        <v>0</v>
      </c>
      <c r="Z31" s="2"/>
      <c r="AA31" s="6">
        <v>26</v>
      </c>
      <c r="AB31" s="6">
        <v>4.3</v>
      </c>
      <c r="AC31" s="6">
        <v>4.3899999999999997</v>
      </c>
      <c r="AD31" s="6">
        <v>90</v>
      </c>
      <c r="AE31" s="6">
        <v>49.95</v>
      </c>
      <c r="AF31" s="6">
        <v>303.04000000000002</v>
      </c>
      <c r="AG31" s="6">
        <v>272.74</v>
      </c>
      <c r="AH31" s="6">
        <v>0</v>
      </c>
      <c r="AI31" s="6">
        <v>0</v>
      </c>
      <c r="AJ31" s="6">
        <v>0</v>
      </c>
      <c r="AK31" s="6">
        <v>272.74</v>
      </c>
      <c r="AL31" s="6">
        <v>0</v>
      </c>
      <c r="AM31" s="2"/>
      <c r="AN31" s="6">
        <v>26</v>
      </c>
      <c r="AO31" s="6">
        <v>4.25</v>
      </c>
      <c r="AP31" s="6">
        <v>4.55</v>
      </c>
      <c r="AQ31" s="6">
        <v>300</v>
      </c>
      <c r="AR31" s="6">
        <v>49.96</v>
      </c>
      <c r="AS31" s="6">
        <v>303.04000000000002</v>
      </c>
      <c r="AT31" s="6">
        <v>645.48</v>
      </c>
      <c r="AU31" s="6">
        <v>0</v>
      </c>
      <c r="AV31" s="6">
        <v>0</v>
      </c>
      <c r="AW31" s="6">
        <v>0</v>
      </c>
      <c r="AX31" s="6">
        <v>645.48</v>
      </c>
      <c r="AY31" s="6">
        <v>0</v>
      </c>
      <c r="AZ31" s="2"/>
      <c r="BA31" s="6">
        <v>26</v>
      </c>
      <c r="BB31" s="6">
        <v>4.25</v>
      </c>
      <c r="BC31" s="6">
        <v>4.5</v>
      </c>
      <c r="BD31" s="6">
        <v>250</v>
      </c>
      <c r="BE31" s="6">
        <v>50.01</v>
      </c>
      <c r="BF31" s="6">
        <v>303.04000000000002</v>
      </c>
      <c r="BG31" s="6">
        <v>645.48</v>
      </c>
      <c r="BH31" s="6">
        <v>0</v>
      </c>
      <c r="BI31" s="6">
        <v>0</v>
      </c>
      <c r="BJ31" s="6">
        <v>0</v>
      </c>
      <c r="BK31" s="6">
        <v>645.48</v>
      </c>
      <c r="BL31" s="6">
        <v>0</v>
      </c>
      <c r="BM31" s="2"/>
      <c r="BN31" s="6">
        <v>26</v>
      </c>
      <c r="BO31" s="6">
        <v>4.25</v>
      </c>
      <c r="BP31" s="6">
        <v>4.42</v>
      </c>
      <c r="BQ31" s="6">
        <v>170</v>
      </c>
      <c r="BR31" s="6">
        <v>50.05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4.375</v>
      </c>
      <c r="CC31" s="6">
        <v>4.7699999999999996</v>
      </c>
      <c r="CD31" s="6">
        <v>395</v>
      </c>
      <c r="CE31" s="6">
        <v>50.03</v>
      </c>
      <c r="CF31" s="6">
        <v>303.04000000000002</v>
      </c>
      <c r="CG31" s="6">
        <v>663.66</v>
      </c>
      <c r="CH31" s="6">
        <v>0</v>
      </c>
      <c r="CI31" s="6">
        <v>0</v>
      </c>
      <c r="CJ31" s="6">
        <v>0</v>
      </c>
      <c r="CK31" s="6">
        <v>663.66</v>
      </c>
      <c r="CL31" s="6">
        <v>0</v>
      </c>
    </row>
    <row r="32" spans="1:90" x14ac:dyDescent="0.2">
      <c r="A32" s="8">
        <v>27</v>
      </c>
      <c r="B32" s="8">
        <v>4.25</v>
      </c>
      <c r="C32" s="8">
        <v>4.4000000000000004</v>
      </c>
      <c r="D32" s="8">
        <v>150</v>
      </c>
      <c r="E32" s="25">
        <v>50.03</v>
      </c>
      <c r="F32" s="25">
        <v>303.04000000000002</v>
      </c>
      <c r="G32" s="8">
        <v>454.56</v>
      </c>
      <c r="H32" s="8">
        <v>0</v>
      </c>
      <c r="I32" s="8">
        <v>0</v>
      </c>
      <c r="J32" s="8">
        <v>0</v>
      </c>
      <c r="K32" s="8">
        <v>454.56</v>
      </c>
      <c r="L32" s="8">
        <v>0</v>
      </c>
      <c r="M32" s="2"/>
      <c r="N32" s="6">
        <v>27</v>
      </c>
      <c r="O32" s="6">
        <v>4.25</v>
      </c>
      <c r="P32" s="6">
        <v>4.3099999999999996</v>
      </c>
      <c r="Q32" s="6">
        <v>60</v>
      </c>
      <c r="R32" s="6">
        <v>50.01</v>
      </c>
      <c r="S32" s="6">
        <v>303.04000000000002</v>
      </c>
      <c r="T32" s="6">
        <v>181.82</v>
      </c>
      <c r="U32" s="6">
        <v>0</v>
      </c>
      <c r="V32" s="6">
        <v>0</v>
      </c>
      <c r="W32" s="6">
        <v>0</v>
      </c>
      <c r="X32" s="6">
        <v>181.82</v>
      </c>
      <c r="Y32" s="6">
        <v>0</v>
      </c>
      <c r="Z32" s="2"/>
      <c r="AA32" s="6">
        <v>27</v>
      </c>
      <c r="AB32" s="6">
        <v>4.3</v>
      </c>
      <c r="AC32" s="6">
        <v>4.54</v>
      </c>
      <c r="AD32" s="6">
        <v>240</v>
      </c>
      <c r="AE32" s="6">
        <v>49.98</v>
      </c>
      <c r="AF32" s="6">
        <v>303.04000000000002</v>
      </c>
      <c r="AG32" s="6">
        <v>651.54</v>
      </c>
      <c r="AH32" s="6">
        <v>0</v>
      </c>
      <c r="AI32" s="6">
        <v>0</v>
      </c>
      <c r="AJ32" s="6">
        <v>0</v>
      </c>
      <c r="AK32" s="6">
        <v>651.54</v>
      </c>
      <c r="AL32" s="6">
        <v>0</v>
      </c>
      <c r="AM32" s="2"/>
      <c r="AN32" s="6">
        <v>27</v>
      </c>
      <c r="AO32" s="6">
        <v>4.25</v>
      </c>
      <c r="AP32" s="6">
        <v>4.5</v>
      </c>
      <c r="AQ32" s="6">
        <v>250</v>
      </c>
      <c r="AR32" s="6">
        <v>49.96</v>
      </c>
      <c r="AS32" s="6">
        <v>303.04000000000002</v>
      </c>
      <c r="AT32" s="6">
        <v>645.48</v>
      </c>
      <c r="AU32" s="6">
        <v>0</v>
      </c>
      <c r="AV32" s="6">
        <v>0</v>
      </c>
      <c r="AW32" s="6">
        <v>0</v>
      </c>
      <c r="AX32" s="6">
        <v>645.48</v>
      </c>
      <c r="AY32" s="6">
        <v>0</v>
      </c>
      <c r="AZ32" s="2"/>
      <c r="BA32" s="6">
        <v>27</v>
      </c>
      <c r="BB32" s="6">
        <v>4.25</v>
      </c>
      <c r="BC32" s="6">
        <v>4.6100000000000003</v>
      </c>
      <c r="BD32" s="6">
        <v>360</v>
      </c>
      <c r="BE32" s="6">
        <v>50.01</v>
      </c>
      <c r="BF32" s="6">
        <v>303.04000000000002</v>
      </c>
      <c r="BG32" s="6">
        <v>645.48</v>
      </c>
      <c r="BH32" s="6">
        <v>0</v>
      </c>
      <c r="BI32" s="6">
        <v>0</v>
      </c>
      <c r="BJ32" s="6">
        <v>0</v>
      </c>
      <c r="BK32" s="6">
        <v>645.48</v>
      </c>
      <c r="BL32" s="6">
        <v>0</v>
      </c>
      <c r="BM32" s="2"/>
      <c r="BN32" s="6">
        <v>27</v>
      </c>
      <c r="BO32" s="6">
        <v>4.25</v>
      </c>
      <c r="BP32" s="6">
        <v>4.5</v>
      </c>
      <c r="BQ32" s="6">
        <v>250</v>
      </c>
      <c r="BR32" s="6">
        <v>50.04</v>
      </c>
      <c r="BS32" s="6">
        <v>303.04000000000002</v>
      </c>
      <c r="BT32" s="6">
        <v>378.8</v>
      </c>
      <c r="BU32" s="6">
        <v>0</v>
      </c>
      <c r="BV32" s="6">
        <v>0</v>
      </c>
      <c r="BW32" s="6">
        <v>0</v>
      </c>
      <c r="BX32" s="6">
        <v>378.8</v>
      </c>
      <c r="BY32" s="6">
        <v>0</v>
      </c>
      <c r="BZ32" s="2"/>
      <c r="CA32" s="6">
        <v>27</v>
      </c>
      <c r="CB32" s="6">
        <v>4.375</v>
      </c>
      <c r="CC32" s="6">
        <v>4.8099999999999996</v>
      </c>
      <c r="CD32" s="6">
        <v>435</v>
      </c>
      <c r="CE32" s="6">
        <v>50.02</v>
      </c>
      <c r="CF32" s="6">
        <v>303.04000000000002</v>
      </c>
      <c r="CG32" s="6">
        <v>663.66</v>
      </c>
      <c r="CH32" s="6">
        <v>0</v>
      </c>
      <c r="CI32" s="6">
        <v>0</v>
      </c>
      <c r="CJ32" s="6">
        <v>0</v>
      </c>
      <c r="CK32" s="6">
        <v>663.66</v>
      </c>
      <c r="CL32" s="6">
        <v>0</v>
      </c>
    </row>
    <row r="33" spans="1:90" x14ac:dyDescent="0.2">
      <c r="A33" s="8">
        <v>28</v>
      </c>
      <c r="B33" s="8">
        <v>4.25</v>
      </c>
      <c r="C33" s="8">
        <v>4.58</v>
      </c>
      <c r="D33" s="8">
        <v>330</v>
      </c>
      <c r="E33" s="25">
        <v>50.02</v>
      </c>
      <c r="F33" s="25">
        <v>303.04000000000002</v>
      </c>
      <c r="G33" s="8">
        <v>645.48</v>
      </c>
      <c r="H33" s="8">
        <v>0</v>
      </c>
      <c r="I33" s="8">
        <v>0</v>
      </c>
      <c r="J33" s="8">
        <v>0</v>
      </c>
      <c r="K33" s="8">
        <v>645.48</v>
      </c>
      <c r="L33" s="8">
        <v>0</v>
      </c>
      <c r="M33" s="2"/>
      <c r="N33" s="6">
        <v>28</v>
      </c>
      <c r="O33" s="6">
        <v>4.25</v>
      </c>
      <c r="P33" s="6">
        <v>4.25</v>
      </c>
      <c r="Q33" s="6">
        <v>0</v>
      </c>
      <c r="R33" s="6">
        <v>50.02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4.3</v>
      </c>
      <c r="AC33" s="6">
        <v>4.38</v>
      </c>
      <c r="AD33" s="6">
        <v>80</v>
      </c>
      <c r="AE33" s="6">
        <v>50.01</v>
      </c>
      <c r="AF33" s="6">
        <v>303.04000000000002</v>
      </c>
      <c r="AG33" s="6">
        <v>242.43</v>
      </c>
      <c r="AH33" s="6">
        <v>0</v>
      </c>
      <c r="AI33" s="6">
        <v>0</v>
      </c>
      <c r="AJ33" s="6">
        <v>0</v>
      </c>
      <c r="AK33" s="6">
        <v>242.43</v>
      </c>
      <c r="AL33" s="6">
        <v>0</v>
      </c>
      <c r="AM33" s="2"/>
      <c r="AN33" s="6">
        <v>28</v>
      </c>
      <c r="AO33" s="6">
        <v>4.25</v>
      </c>
      <c r="AP33" s="6">
        <v>4.6100000000000003</v>
      </c>
      <c r="AQ33" s="6">
        <v>360</v>
      </c>
      <c r="AR33" s="6">
        <v>50.02</v>
      </c>
      <c r="AS33" s="6">
        <v>303.04000000000002</v>
      </c>
      <c r="AT33" s="6">
        <v>645.48</v>
      </c>
      <c r="AU33" s="6">
        <v>0</v>
      </c>
      <c r="AV33" s="6">
        <v>0</v>
      </c>
      <c r="AW33" s="6">
        <v>0</v>
      </c>
      <c r="AX33" s="6">
        <v>645.48</v>
      </c>
      <c r="AY33" s="6">
        <v>0</v>
      </c>
      <c r="AZ33" s="2"/>
      <c r="BA33" s="6">
        <v>28</v>
      </c>
      <c r="BB33" s="6">
        <v>4.25</v>
      </c>
      <c r="BC33" s="6">
        <v>4.57</v>
      </c>
      <c r="BD33" s="6">
        <v>320</v>
      </c>
      <c r="BE33" s="6">
        <v>50.02</v>
      </c>
      <c r="BF33" s="6">
        <v>303.04000000000002</v>
      </c>
      <c r="BG33" s="6">
        <v>645.48</v>
      </c>
      <c r="BH33" s="6">
        <v>0</v>
      </c>
      <c r="BI33" s="6">
        <v>0</v>
      </c>
      <c r="BJ33" s="6">
        <v>0</v>
      </c>
      <c r="BK33" s="6">
        <v>645.48</v>
      </c>
      <c r="BL33" s="6">
        <v>0</v>
      </c>
      <c r="BM33" s="2"/>
      <c r="BN33" s="6">
        <v>28</v>
      </c>
      <c r="BO33" s="6">
        <v>4.25</v>
      </c>
      <c r="BP33" s="6">
        <v>4.4800000000000004</v>
      </c>
      <c r="BQ33" s="6">
        <v>230</v>
      </c>
      <c r="BR33" s="6">
        <v>50.02</v>
      </c>
      <c r="BS33" s="6">
        <v>303.04000000000002</v>
      </c>
      <c r="BT33" s="6">
        <v>645.48</v>
      </c>
      <c r="BU33" s="6">
        <v>0</v>
      </c>
      <c r="BV33" s="6">
        <v>0</v>
      </c>
      <c r="BW33" s="6">
        <v>0</v>
      </c>
      <c r="BX33" s="6">
        <v>645.48</v>
      </c>
      <c r="BY33" s="6">
        <v>0</v>
      </c>
      <c r="BZ33" s="2"/>
      <c r="CA33" s="6">
        <v>28</v>
      </c>
      <c r="CB33" s="6">
        <v>4.375</v>
      </c>
      <c r="CC33" s="6">
        <v>4.72</v>
      </c>
      <c r="CD33" s="6">
        <v>345</v>
      </c>
      <c r="CE33" s="6">
        <v>49.99</v>
      </c>
      <c r="CF33" s="6">
        <v>303.04000000000002</v>
      </c>
      <c r="CG33" s="6">
        <v>663.66</v>
      </c>
      <c r="CH33" s="6">
        <v>0</v>
      </c>
      <c r="CI33" s="6">
        <v>0</v>
      </c>
      <c r="CJ33" s="6">
        <v>0</v>
      </c>
      <c r="CK33" s="6">
        <v>663.66</v>
      </c>
      <c r="CL33" s="6">
        <v>0</v>
      </c>
    </row>
    <row r="34" spans="1:90" x14ac:dyDescent="0.2">
      <c r="A34" s="8">
        <v>29</v>
      </c>
      <c r="B34" s="8">
        <v>4.25</v>
      </c>
      <c r="C34" s="8">
        <v>4.45</v>
      </c>
      <c r="D34" s="8">
        <v>200</v>
      </c>
      <c r="E34" s="25">
        <v>49.99</v>
      </c>
      <c r="F34" s="25">
        <v>303.04000000000002</v>
      </c>
      <c r="G34" s="8">
        <v>606.08000000000004</v>
      </c>
      <c r="H34" s="8">
        <v>0</v>
      </c>
      <c r="I34" s="8">
        <v>0</v>
      </c>
      <c r="J34" s="8">
        <v>0</v>
      </c>
      <c r="K34" s="8">
        <v>606.08000000000004</v>
      </c>
      <c r="L34" s="8">
        <v>0</v>
      </c>
      <c r="M34" s="2"/>
      <c r="N34" s="6">
        <v>29</v>
      </c>
      <c r="O34" s="6">
        <v>4.0999999999999996</v>
      </c>
      <c r="P34" s="6">
        <v>4.26</v>
      </c>
      <c r="Q34" s="6">
        <v>160</v>
      </c>
      <c r="R34" s="6">
        <v>49.99</v>
      </c>
      <c r="S34" s="6">
        <v>303.04000000000002</v>
      </c>
      <c r="T34" s="6">
        <v>484.86</v>
      </c>
      <c r="U34" s="6">
        <v>0</v>
      </c>
      <c r="V34" s="6">
        <v>0</v>
      </c>
      <c r="W34" s="6">
        <v>0</v>
      </c>
      <c r="X34" s="6">
        <v>484.86</v>
      </c>
      <c r="Y34" s="6">
        <v>0</v>
      </c>
      <c r="Z34" s="2"/>
      <c r="AA34" s="6">
        <v>29</v>
      </c>
      <c r="AB34" s="6">
        <v>4.3</v>
      </c>
      <c r="AC34" s="6">
        <v>4.46</v>
      </c>
      <c r="AD34" s="6">
        <v>160</v>
      </c>
      <c r="AE34" s="6">
        <v>50.04</v>
      </c>
      <c r="AF34" s="6">
        <v>303.04000000000002</v>
      </c>
      <c r="AG34" s="6">
        <v>242.43</v>
      </c>
      <c r="AH34" s="6">
        <v>0</v>
      </c>
      <c r="AI34" s="6">
        <v>0</v>
      </c>
      <c r="AJ34" s="6">
        <v>0</v>
      </c>
      <c r="AK34" s="6">
        <v>242.43</v>
      </c>
      <c r="AL34" s="6">
        <v>0</v>
      </c>
      <c r="AM34" s="2"/>
      <c r="AN34" s="6">
        <v>29</v>
      </c>
      <c r="AO34" s="6">
        <v>4.25</v>
      </c>
      <c r="AP34" s="6">
        <v>4.4800000000000004</v>
      </c>
      <c r="AQ34" s="6">
        <v>230</v>
      </c>
      <c r="AR34" s="6">
        <v>50.03</v>
      </c>
      <c r="AS34" s="6">
        <v>303.04000000000002</v>
      </c>
      <c r="AT34" s="6">
        <v>645.48</v>
      </c>
      <c r="AU34" s="6">
        <v>0</v>
      </c>
      <c r="AV34" s="6">
        <v>0</v>
      </c>
      <c r="AW34" s="6">
        <v>0</v>
      </c>
      <c r="AX34" s="6">
        <v>645.48</v>
      </c>
      <c r="AY34" s="6">
        <v>0</v>
      </c>
      <c r="AZ34" s="2"/>
      <c r="BA34" s="6">
        <v>29</v>
      </c>
      <c r="BB34" s="6">
        <v>4.25</v>
      </c>
      <c r="BC34" s="6">
        <v>4.62</v>
      </c>
      <c r="BD34" s="6">
        <v>370</v>
      </c>
      <c r="BE34" s="6">
        <v>50</v>
      </c>
      <c r="BF34" s="6">
        <v>303.04000000000002</v>
      </c>
      <c r="BG34" s="6">
        <v>645.48</v>
      </c>
      <c r="BH34" s="6">
        <v>0</v>
      </c>
      <c r="BI34" s="6">
        <v>0</v>
      </c>
      <c r="BJ34" s="6">
        <v>0</v>
      </c>
      <c r="BK34" s="6">
        <v>645.48</v>
      </c>
      <c r="BL34" s="6">
        <v>0</v>
      </c>
      <c r="BM34" s="2"/>
      <c r="BN34" s="6">
        <v>29</v>
      </c>
      <c r="BO34" s="6">
        <v>4.25</v>
      </c>
      <c r="BP34" s="6">
        <v>4.51</v>
      </c>
      <c r="BQ34" s="6">
        <v>260</v>
      </c>
      <c r="BR34" s="6">
        <v>50.02</v>
      </c>
      <c r="BS34" s="6">
        <v>303.04000000000002</v>
      </c>
      <c r="BT34" s="6">
        <v>645.48</v>
      </c>
      <c r="BU34" s="6">
        <v>0</v>
      </c>
      <c r="BV34" s="6">
        <v>0</v>
      </c>
      <c r="BW34" s="6">
        <v>0</v>
      </c>
      <c r="BX34" s="6">
        <v>645.48</v>
      </c>
      <c r="BY34" s="6">
        <v>0</v>
      </c>
      <c r="BZ34" s="2"/>
      <c r="CA34" s="6">
        <v>29</v>
      </c>
      <c r="CB34" s="6">
        <v>4.375</v>
      </c>
      <c r="CC34" s="6">
        <v>4.79</v>
      </c>
      <c r="CD34" s="6">
        <v>415</v>
      </c>
      <c r="CE34" s="6">
        <v>50.01</v>
      </c>
      <c r="CF34" s="6">
        <v>303.04000000000002</v>
      </c>
      <c r="CG34" s="6">
        <v>663.66</v>
      </c>
      <c r="CH34" s="6">
        <v>0</v>
      </c>
      <c r="CI34" s="6">
        <v>0</v>
      </c>
      <c r="CJ34" s="6">
        <v>0</v>
      </c>
      <c r="CK34" s="6">
        <v>663.66</v>
      </c>
      <c r="CL34" s="6">
        <v>0</v>
      </c>
    </row>
    <row r="35" spans="1:90" x14ac:dyDescent="0.2">
      <c r="A35" s="8">
        <v>30</v>
      </c>
      <c r="B35" s="8">
        <v>4.25</v>
      </c>
      <c r="C35" s="8">
        <v>4.41</v>
      </c>
      <c r="D35" s="8">
        <v>160</v>
      </c>
      <c r="E35" s="25">
        <v>50.02</v>
      </c>
      <c r="F35" s="25">
        <v>303.04000000000002</v>
      </c>
      <c r="G35" s="8">
        <v>484.86</v>
      </c>
      <c r="H35" s="8">
        <v>0</v>
      </c>
      <c r="I35" s="8">
        <v>0</v>
      </c>
      <c r="J35" s="8">
        <v>0</v>
      </c>
      <c r="K35" s="8">
        <v>484.86</v>
      </c>
      <c r="L35" s="8">
        <v>0</v>
      </c>
      <c r="M35" s="12"/>
      <c r="N35" s="6">
        <v>30</v>
      </c>
      <c r="O35" s="6">
        <v>4.0999999999999996</v>
      </c>
      <c r="P35" s="6">
        <v>4.24</v>
      </c>
      <c r="Q35" s="6">
        <v>140</v>
      </c>
      <c r="R35" s="6">
        <v>49.95</v>
      </c>
      <c r="S35" s="6">
        <v>303.04000000000002</v>
      </c>
      <c r="T35" s="6">
        <v>424.26</v>
      </c>
      <c r="U35" s="6">
        <v>0</v>
      </c>
      <c r="V35" s="6">
        <v>0</v>
      </c>
      <c r="W35" s="6">
        <v>0</v>
      </c>
      <c r="X35" s="6">
        <v>424.26</v>
      </c>
      <c r="Y35" s="6">
        <v>0</v>
      </c>
      <c r="Z35" s="2"/>
      <c r="AA35" s="6">
        <v>30</v>
      </c>
      <c r="AB35" s="6">
        <v>4.3</v>
      </c>
      <c r="AC35" s="6">
        <v>4.57</v>
      </c>
      <c r="AD35" s="6">
        <v>270</v>
      </c>
      <c r="AE35" s="6">
        <v>50.02</v>
      </c>
      <c r="AF35" s="6">
        <v>303.04000000000002</v>
      </c>
      <c r="AG35" s="6">
        <v>651.54</v>
      </c>
      <c r="AH35" s="6">
        <v>0</v>
      </c>
      <c r="AI35" s="6">
        <v>0</v>
      </c>
      <c r="AJ35" s="6">
        <v>0</v>
      </c>
      <c r="AK35" s="6">
        <v>651.54</v>
      </c>
      <c r="AL35" s="6">
        <v>0</v>
      </c>
      <c r="AM35" s="2"/>
      <c r="AN35" s="6">
        <v>30</v>
      </c>
      <c r="AO35" s="6">
        <v>4.25</v>
      </c>
      <c r="AP35" s="6">
        <v>4.5199999999999996</v>
      </c>
      <c r="AQ35" s="6">
        <v>270</v>
      </c>
      <c r="AR35" s="6">
        <v>50.02</v>
      </c>
      <c r="AS35" s="6">
        <v>303.04000000000002</v>
      </c>
      <c r="AT35" s="6">
        <v>645.48</v>
      </c>
      <c r="AU35" s="6">
        <v>0</v>
      </c>
      <c r="AV35" s="6">
        <v>0</v>
      </c>
      <c r="AW35" s="6">
        <v>0</v>
      </c>
      <c r="AX35" s="6">
        <v>645.48</v>
      </c>
      <c r="AY35" s="6">
        <v>0</v>
      </c>
      <c r="AZ35" s="2"/>
      <c r="BA35" s="6">
        <v>30</v>
      </c>
      <c r="BB35" s="6">
        <v>4.25</v>
      </c>
      <c r="BC35" s="6">
        <v>4.67</v>
      </c>
      <c r="BD35" s="6">
        <v>420</v>
      </c>
      <c r="BE35" s="6">
        <v>50.02</v>
      </c>
      <c r="BF35" s="6">
        <v>303.04000000000002</v>
      </c>
      <c r="BG35" s="6">
        <v>645.48</v>
      </c>
      <c r="BH35" s="6">
        <v>0</v>
      </c>
      <c r="BI35" s="6">
        <v>0</v>
      </c>
      <c r="BJ35" s="6">
        <v>0</v>
      </c>
      <c r="BK35" s="6">
        <v>645.48</v>
      </c>
      <c r="BL35" s="6">
        <v>0</v>
      </c>
      <c r="BM35" s="2"/>
      <c r="BN35" s="6">
        <v>30</v>
      </c>
      <c r="BO35" s="6">
        <v>4.25</v>
      </c>
      <c r="BP35" s="6">
        <v>4.47</v>
      </c>
      <c r="BQ35" s="6">
        <v>220</v>
      </c>
      <c r="BR35" s="6">
        <v>50.03</v>
      </c>
      <c r="BS35" s="6">
        <v>303.04000000000002</v>
      </c>
      <c r="BT35" s="6">
        <v>645.48</v>
      </c>
      <c r="BU35" s="6">
        <v>0</v>
      </c>
      <c r="BV35" s="6">
        <v>0</v>
      </c>
      <c r="BW35" s="6">
        <v>0</v>
      </c>
      <c r="BX35" s="6">
        <v>645.48</v>
      </c>
      <c r="BY35" s="6">
        <v>0</v>
      </c>
      <c r="BZ35" s="2"/>
      <c r="CA35" s="6">
        <v>30</v>
      </c>
      <c r="CB35" s="6">
        <v>4.375</v>
      </c>
      <c r="CC35" s="6">
        <v>4.8</v>
      </c>
      <c r="CD35" s="6">
        <v>425</v>
      </c>
      <c r="CE35" s="6">
        <v>50.03</v>
      </c>
      <c r="CF35" s="6">
        <v>303.04000000000002</v>
      </c>
      <c r="CG35" s="6">
        <v>663.66</v>
      </c>
      <c r="CH35" s="6">
        <v>0</v>
      </c>
      <c r="CI35" s="6">
        <v>0</v>
      </c>
      <c r="CJ35" s="6">
        <v>0</v>
      </c>
      <c r="CK35" s="6">
        <v>663.66</v>
      </c>
      <c r="CL35" s="6">
        <v>0</v>
      </c>
    </row>
    <row r="36" spans="1:90" x14ac:dyDescent="0.2">
      <c r="A36" s="8">
        <v>31</v>
      </c>
      <c r="B36" s="8">
        <v>4.25</v>
      </c>
      <c r="C36" s="8">
        <v>4.46</v>
      </c>
      <c r="D36" s="8">
        <v>210</v>
      </c>
      <c r="E36" s="25">
        <v>50.04</v>
      </c>
      <c r="F36" s="25">
        <v>303.04000000000002</v>
      </c>
      <c r="G36" s="8">
        <v>318.19</v>
      </c>
      <c r="H36" s="8">
        <v>0</v>
      </c>
      <c r="I36" s="8">
        <v>0</v>
      </c>
      <c r="J36" s="8">
        <v>0</v>
      </c>
      <c r="K36" s="8">
        <v>318.19</v>
      </c>
      <c r="L36" s="8">
        <v>0</v>
      </c>
      <c r="M36" s="2"/>
      <c r="N36" s="6">
        <v>31</v>
      </c>
      <c r="O36" s="6">
        <v>4.0999999999999996</v>
      </c>
      <c r="P36" s="6">
        <v>4.3099999999999996</v>
      </c>
      <c r="Q36" s="6">
        <v>210</v>
      </c>
      <c r="R36" s="6">
        <v>49.99</v>
      </c>
      <c r="S36" s="6">
        <v>303.04000000000002</v>
      </c>
      <c r="T36" s="6">
        <v>621.23</v>
      </c>
      <c r="U36" s="6">
        <v>0</v>
      </c>
      <c r="V36" s="6">
        <v>0</v>
      </c>
      <c r="W36" s="6">
        <v>0</v>
      </c>
      <c r="X36" s="6">
        <v>621.23</v>
      </c>
      <c r="Y36" s="6">
        <v>0</v>
      </c>
      <c r="Z36" s="2"/>
      <c r="AA36" s="6">
        <v>31</v>
      </c>
      <c r="AB36" s="6">
        <v>4.3</v>
      </c>
      <c r="AC36" s="6">
        <v>4.5</v>
      </c>
      <c r="AD36" s="6">
        <v>200</v>
      </c>
      <c r="AE36" s="6">
        <v>50.04</v>
      </c>
      <c r="AF36" s="6">
        <v>303.04000000000002</v>
      </c>
      <c r="AG36" s="6">
        <v>303.04000000000002</v>
      </c>
      <c r="AH36" s="6">
        <v>0</v>
      </c>
      <c r="AI36" s="6">
        <v>0</v>
      </c>
      <c r="AJ36" s="6">
        <v>0</v>
      </c>
      <c r="AK36" s="6">
        <v>303.04000000000002</v>
      </c>
      <c r="AL36" s="6">
        <v>0</v>
      </c>
      <c r="AM36" s="2"/>
      <c r="AN36" s="6">
        <v>31</v>
      </c>
      <c r="AO36" s="6">
        <v>4.25</v>
      </c>
      <c r="AP36" s="6">
        <v>4.54</v>
      </c>
      <c r="AQ36" s="6">
        <v>290</v>
      </c>
      <c r="AR36" s="6">
        <v>50.03</v>
      </c>
      <c r="AS36" s="6">
        <v>303.04000000000002</v>
      </c>
      <c r="AT36" s="6">
        <v>645.48</v>
      </c>
      <c r="AU36" s="6">
        <v>0</v>
      </c>
      <c r="AV36" s="6">
        <v>0</v>
      </c>
      <c r="AW36" s="6">
        <v>0</v>
      </c>
      <c r="AX36" s="6">
        <v>645.48</v>
      </c>
      <c r="AY36" s="6">
        <v>0</v>
      </c>
      <c r="AZ36" s="2"/>
      <c r="BA36" s="6">
        <v>31</v>
      </c>
      <c r="BB36" s="6">
        <v>4.25</v>
      </c>
      <c r="BC36" s="6">
        <v>4.57</v>
      </c>
      <c r="BD36" s="6">
        <v>320</v>
      </c>
      <c r="BE36" s="6">
        <v>50.03</v>
      </c>
      <c r="BF36" s="6">
        <v>303.04000000000002</v>
      </c>
      <c r="BG36" s="6">
        <v>645.48</v>
      </c>
      <c r="BH36" s="6">
        <v>0</v>
      </c>
      <c r="BI36" s="6">
        <v>0</v>
      </c>
      <c r="BJ36" s="6">
        <v>0</v>
      </c>
      <c r="BK36" s="6">
        <v>645.48</v>
      </c>
      <c r="BL36" s="6">
        <v>0</v>
      </c>
      <c r="BM36" s="2"/>
      <c r="BN36" s="6">
        <v>31</v>
      </c>
      <c r="BO36" s="6">
        <v>4.25</v>
      </c>
      <c r="BP36" s="6">
        <v>4.53</v>
      </c>
      <c r="BQ36" s="6">
        <v>280</v>
      </c>
      <c r="BR36" s="6">
        <v>50.06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4.375</v>
      </c>
      <c r="CC36" s="6">
        <v>4.79</v>
      </c>
      <c r="CD36" s="6">
        <v>415</v>
      </c>
      <c r="CE36" s="6">
        <v>50.03</v>
      </c>
      <c r="CF36" s="6">
        <v>303.04000000000002</v>
      </c>
      <c r="CG36" s="6">
        <v>663.66</v>
      </c>
      <c r="CH36" s="6">
        <v>0</v>
      </c>
      <c r="CI36" s="6">
        <v>0</v>
      </c>
      <c r="CJ36" s="6">
        <v>0</v>
      </c>
      <c r="CK36" s="6">
        <v>663.66</v>
      </c>
      <c r="CL36" s="6">
        <v>0</v>
      </c>
    </row>
    <row r="37" spans="1:90" x14ac:dyDescent="0.2">
      <c r="A37" s="8">
        <v>32</v>
      </c>
      <c r="B37" s="8">
        <v>4.25</v>
      </c>
      <c r="C37" s="8">
        <v>4.4400000000000004</v>
      </c>
      <c r="D37" s="8">
        <v>190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4.0999999999999996</v>
      </c>
      <c r="P37" s="6">
        <v>4.67</v>
      </c>
      <c r="Q37" s="6">
        <v>570</v>
      </c>
      <c r="R37" s="6">
        <v>50.06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4.3</v>
      </c>
      <c r="AC37" s="6">
        <v>4.59</v>
      </c>
      <c r="AD37" s="6">
        <v>290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4.25</v>
      </c>
      <c r="AP37" s="6">
        <v>4.3899999999999997</v>
      </c>
      <c r="AQ37" s="6">
        <v>140</v>
      </c>
      <c r="AR37" s="6">
        <v>50.13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4.25</v>
      </c>
      <c r="BC37" s="6">
        <v>4.6500000000000004</v>
      </c>
      <c r="BD37" s="6">
        <v>400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4.25</v>
      </c>
      <c r="BP37" s="6">
        <v>4.58</v>
      </c>
      <c r="BQ37" s="6">
        <v>330</v>
      </c>
      <c r="BR37" s="6">
        <v>50.05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4.375</v>
      </c>
      <c r="CC37" s="6">
        <v>4.82</v>
      </c>
      <c r="CD37" s="6">
        <v>445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4.25</v>
      </c>
      <c r="C38" s="8">
        <v>4.2</v>
      </c>
      <c r="D38" s="8">
        <v>-50</v>
      </c>
      <c r="E38" s="25">
        <v>50.02</v>
      </c>
      <c r="F38" s="25">
        <v>303.04000000000002</v>
      </c>
      <c r="G38" s="8">
        <v>-151.52000000000001</v>
      </c>
      <c r="H38" s="8">
        <v>0</v>
      </c>
      <c r="I38" s="8">
        <v>0</v>
      </c>
      <c r="J38" s="8">
        <v>0</v>
      </c>
      <c r="K38" s="8">
        <v>-151.52000000000001</v>
      </c>
      <c r="L38" s="8">
        <v>0</v>
      </c>
      <c r="M38" s="2"/>
      <c r="N38" s="6">
        <v>33</v>
      </c>
      <c r="O38" s="6">
        <v>4.0999999999999996</v>
      </c>
      <c r="P38" s="6">
        <v>4.51</v>
      </c>
      <c r="Q38" s="6">
        <v>410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4.2</v>
      </c>
      <c r="AC38" s="6">
        <v>4.41</v>
      </c>
      <c r="AD38" s="6">
        <v>210</v>
      </c>
      <c r="AE38" s="6">
        <v>50.07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4.25</v>
      </c>
      <c r="AP38" s="6">
        <v>4.47</v>
      </c>
      <c r="AQ38" s="6">
        <v>220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4.25</v>
      </c>
      <c r="BC38" s="6">
        <v>4.53</v>
      </c>
      <c r="BD38" s="6">
        <v>280</v>
      </c>
      <c r="BE38" s="6">
        <v>50.01</v>
      </c>
      <c r="BF38" s="6">
        <v>303.04000000000002</v>
      </c>
      <c r="BG38" s="6">
        <v>645.48</v>
      </c>
      <c r="BH38" s="6">
        <v>0</v>
      </c>
      <c r="BI38" s="6">
        <v>0</v>
      </c>
      <c r="BJ38" s="6">
        <v>0</v>
      </c>
      <c r="BK38" s="6">
        <v>645.48</v>
      </c>
      <c r="BL38" s="6">
        <v>0</v>
      </c>
      <c r="BM38" s="2"/>
      <c r="BN38" s="6">
        <v>33</v>
      </c>
      <c r="BO38" s="6">
        <v>4.25</v>
      </c>
      <c r="BP38" s="6">
        <v>4.51</v>
      </c>
      <c r="BQ38" s="6">
        <v>260</v>
      </c>
      <c r="BR38" s="6">
        <v>49.99</v>
      </c>
      <c r="BS38" s="6">
        <v>303.04000000000002</v>
      </c>
      <c r="BT38" s="6">
        <v>645.48</v>
      </c>
      <c r="BU38" s="6">
        <v>0</v>
      </c>
      <c r="BV38" s="6">
        <v>0</v>
      </c>
      <c r="BW38" s="6">
        <v>0</v>
      </c>
      <c r="BX38" s="6">
        <v>645.48</v>
      </c>
      <c r="BY38" s="6">
        <v>0</v>
      </c>
      <c r="BZ38" s="2"/>
      <c r="CA38" s="6">
        <v>33</v>
      </c>
      <c r="CB38" s="6">
        <v>4.375</v>
      </c>
      <c r="CC38" s="6">
        <v>4.84</v>
      </c>
      <c r="CD38" s="6">
        <v>465</v>
      </c>
      <c r="CE38" s="6">
        <v>50.04</v>
      </c>
      <c r="CF38" s="6">
        <v>303.04000000000002</v>
      </c>
      <c r="CG38" s="6">
        <v>704.57</v>
      </c>
      <c r="CH38" s="6">
        <v>0</v>
      </c>
      <c r="CI38" s="6">
        <v>0</v>
      </c>
      <c r="CJ38" s="6">
        <v>0</v>
      </c>
      <c r="CK38" s="6">
        <v>704.57</v>
      </c>
      <c r="CL38" s="6">
        <v>0</v>
      </c>
    </row>
    <row r="39" spans="1:90" x14ac:dyDescent="0.2">
      <c r="A39" s="8">
        <v>34</v>
      </c>
      <c r="B39" s="8">
        <v>4.25</v>
      </c>
      <c r="C39" s="8">
        <v>4.4000000000000004</v>
      </c>
      <c r="D39" s="8">
        <v>150</v>
      </c>
      <c r="E39" s="25">
        <v>50.02</v>
      </c>
      <c r="F39" s="25">
        <v>303.04000000000002</v>
      </c>
      <c r="G39" s="8">
        <v>454.56</v>
      </c>
      <c r="H39" s="8">
        <v>0</v>
      </c>
      <c r="I39" s="8">
        <v>0</v>
      </c>
      <c r="J39" s="8">
        <v>0</v>
      </c>
      <c r="K39" s="8">
        <v>454.56</v>
      </c>
      <c r="L39" s="8">
        <v>0</v>
      </c>
      <c r="M39" s="2"/>
      <c r="N39" s="6">
        <v>34</v>
      </c>
      <c r="O39" s="6">
        <v>4.0999999999999996</v>
      </c>
      <c r="P39" s="6">
        <v>4.58</v>
      </c>
      <c r="Q39" s="6">
        <v>480</v>
      </c>
      <c r="R39" s="6">
        <v>50.04</v>
      </c>
      <c r="S39" s="6">
        <v>303.04000000000002</v>
      </c>
      <c r="T39" s="6">
        <v>727.3</v>
      </c>
      <c r="U39" s="6">
        <v>0</v>
      </c>
      <c r="V39" s="6">
        <v>0</v>
      </c>
      <c r="W39" s="6">
        <v>0</v>
      </c>
      <c r="X39" s="6">
        <v>727.3</v>
      </c>
      <c r="Y39" s="6">
        <v>0</v>
      </c>
      <c r="Z39" s="2"/>
      <c r="AA39" s="6">
        <v>34</v>
      </c>
      <c r="AB39" s="6">
        <v>4.2</v>
      </c>
      <c r="AC39" s="6">
        <v>4.55</v>
      </c>
      <c r="AD39" s="6">
        <v>350</v>
      </c>
      <c r="AE39" s="6">
        <v>50.02</v>
      </c>
      <c r="AF39" s="6">
        <v>303.04000000000002</v>
      </c>
      <c r="AG39" s="6">
        <v>636.38</v>
      </c>
      <c r="AH39" s="6">
        <v>0</v>
      </c>
      <c r="AI39" s="6">
        <v>0</v>
      </c>
      <c r="AJ39" s="6">
        <v>0</v>
      </c>
      <c r="AK39" s="6">
        <v>636.38</v>
      </c>
      <c r="AL39" s="6">
        <v>0</v>
      </c>
      <c r="AM39" s="2"/>
      <c r="AN39" s="6">
        <v>34</v>
      </c>
      <c r="AO39" s="6">
        <v>4.25</v>
      </c>
      <c r="AP39" s="6">
        <v>4.4000000000000004</v>
      </c>
      <c r="AQ39" s="6">
        <v>150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4.25</v>
      </c>
      <c r="BC39" s="6">
        <v>4.66</v>
      </c>
      <c r="BD39" s="6">
        <v>410</v>
      </c>
      <c r="BE39" s="6">
        <v>49.98</v>
      </c>
      <c r="BF39" s="6">
        <v>303.04000000000002</v>
      </c>
      <c r="BG39" s="6">
        <v>645.48</v>
      </c>
      <c r="BH39" s="6">
        <v>0</v>
      </c>
      <c r="BI39" s="6">
        <v>0</v>
      </c>
      <c r="BJ39" s="6">
        <v>0</v>
      </c>
      <c r="BK39" s="6">
        <v>645.48</v>
      </c>
      <c r="BL39" s="6">
        <v>0</v>
      </c>
      <c r="BM39" s="2"/>
      <c r="BN39" s="6">
        <v>34</v>
      </c>
      <c r="BO39" s="6">
        <v>4.25</v>
      </c>
      <c r="BP39" s="6">
        <v>4.3899999999999997</v>
      </c>
      <c r="BQ39" s="6">
        <v>140</v>
      </c>
      <c r="BR39" s="6">
        <v>49.97</v>
      </c>
      <c r="BS39" s="6">
        <v>303.04000000000002</v>
      </c>
      <c r="BT39" s="6">
        <v>424.26</v>
      </c>
      <c r="BU39" s="6">
        <v>0</v>
      </c>
      <c r="BV39" s="6">
        <v>0</v>
      </c>
      <c r="BW39" s="6">
        <v>0</v>
      </c>
      <c r="BX39" s="6">
        <v>424.26</v>
      </c>
      <c r="BY39" s="6">
        <v>0</v>
      </c>
      <c r="BZ39" s="2"/>
      <c r="CA39" s="6">
        <v>34</v>
      </c>
      <c r="CB39" s="6">
        <v>4.375</v>
      </c>
      <c r="CC39" s="6">
        <v>4.75</v>
      </c>
      <c r="CD39" s="6">
        <v>375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4.25</v>
      </c>
      <c r="C40" s="8">
        <v>4.24</v>
      </c>
      <c r="D40" s="8">
        <v>-10</v>
      </c>
      <c r="E40" s="25">
        <v>50.03</v>
      </c>
      <c r="F40" s="25">
        <v>303.04000000000002</v>
      </c>
      <c r="G40" s="8">
        <v>-30.3</v>
      </c>
      <c r="H40" s="8">
        <v>0</v>
      </c>
      <c r="I40" s="8">
        <v>0</v>
      </c>
      <c r="J40" s="8">
        <v>0</v>
      </c>
      <c r="K40" s="8">
        <v>-30.3</v>
      </c>
      <c r="L40" s="8">
        <v>0</v>
      </c>
      <c r="M40" s="2"/>
      <c r="N40" s="6">
        <v>35</v>
      </c>
      <c r="O40" s="6">
        <v>4.0999999999999996</v>
      </c>
      <c r="P40" s="6">
        <v>4.45</v>
      </c>
      <c r="Q40" s="6">
        <v>350</v>
      </c>
      <c r="R40" s="6">
        <v>50.05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4.2</v>
      </c>
      <c r="AC40" s="6">
        <v>4.5</v>
      </c>
      <c r="AD40" s="6">
        <v>300</v>
      </c>
      <c r="AE40" s="6">
        <v>50.02</v>
      </c>
      <c r="AF40" s="6">
        <v>303.04000000000002</v>
      </c>
      <c r="AG40" s="6">
        <v>636.38</v>
      </c>
      <c r="AH40" s="6">
        <v>0</v>
      </c>
      <c r="AI40" s="6">
        <v>0</v>
      </c>
      <c r="AJ40" s="6">
        <v>0</v>
      </c>
      <c r="AK40" s="6">
        <v>636.38</v>
      </c>
      <c r="AL40" s="6">
        <v>0</v>
      </c>
      <c r="AM40" s="2"/>
      <c r="AN40" s="6">
        <v>35</v>
      </c>
      <c r="AO40" s="6">
        <v>4.25</v>
      </c>
      <c r="AP40" s="6">
        <v>4.41</v>
      </c>
      <c r="AQ40" s="6">
        <v>160</v>
      </c>
      <c r="AR40" s="6">
        <v>50.07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4.25</v>
      </c>
      <c r="BC40" s="6">
        <v>4.58</v>
      </c>
      <c r="BD40" s="6">
        <v>330</v>
      </c>
      <c r="BE40" s="6">
        <v>49.95</v>
      </c>
      <c r="BF40" s="6">
        <v>303.04000000000002</v>
      </c>
      <c r="BG40" s="6">
        <v>645.48</v>
      </c>
      <c r="BH40" s="6">
        <v>0</v>
      </c>
      <c r="BI40" s="6">
        <v>0</v>
      </c>
      <c r="BJ40" s="6">
        <v>0</v>
      </c>
      <c r="BK40" s="6">
        <v>645.48</v>
      </c>
      <c r="BL40" s="6">
        <v>0</v>
      </c>
      <c r="BM40" s="2"/>
      <c r="BN40" s="6">
        <v>35</v>
      </c>
      <c r="BO40" s="6">
        <v>4.25</v>
      </c>
      <c r="BP40" s="6">
        <v>4.46</v>
      </c>
      <c r="BQ40" s="6">
        <v>210</v>
      </c>
      <c r="BR40" s="6">
        <v>49.93</v>
      </c>
      <c r="BS40" s="6">
        <v>303.04000000000002</v>
      </c>
      <c r="BT40" s="6">
        <v>763.66</v>
      </c>
      <c r="BU40" s="6">
        <v>0</v>
      </c>
      <c r="BV40" s="6">
        <v>0</v>
      </c>
      <c r="BW40" s="6">
        <v>0</v>
      </c>
      <c r="BX40" s="6">
        <v>763.66</v>
      </c>
      <c r="BY40" s="6">
        <v>0</v>
      </c>
      <c r="BZ40" s="2"/>
      <c r="CA40" s="6">
        <v>35</v>
      </c>
      <c r="CB40" s="6">
        <v>4.375</v>
      </c>
      <c r="CC40" s="6">
        <v>4.7</v>
      </c>
      <c r="CD40" s="6">
        <v>325</v>
      </c>
      <c r="CE40" s="6">
        <v>50.09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4.25</v>
      </c>
      <c r="C41" s="8">
        <v>4.42</v>
      </c>
      <c r="D41" s="8">
        <v>170</v>
      </c>
      <c r="E41" s="25">
        <v>50.03</v>
      </c>
      <c r="F41" s="25">
        <v>303.04000000000002</v>
      </c>
      <c r="G41" s="8">
        <v>515.16999999999996</v>
      </c>
      <c r="H41" s="8">
        <v>0</v>
      </c>
      <c r="I41" s="8">
        <v>0</v>
      </c>
      <c r="J41" s="8">
        <v>0</v>
      </c>
      <c r="K41" s="8">
        <v>515.16999999999996</v>
      </c>
      <c r="L41" s="8">
        <v>0</v>
      </c>
      <c r="M41" s="2"/>
      <c r="N41" s="6">
        <v>36</v>
      </c>
      <c r="O41" s="6">
        <v>4.0999999999999996</v>
      </c>
      <c r="P41" s="6">
        <v>4.57</v>
      </c>
      <c r="Q41" s="6">
        <v>470</v>
      </c>
      <c r="R41" s="6">
        <v>50.06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4.2</v>
      </c>
      <c r="AC41" s="6">
        <v>4.5199999999999996</v>
      </c>
      <c r="AD41" s="6">
        <v>320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4.25</v>
      </c>
      <c r="AP41" s="6">
        <v>4.45</v>
      </c>
      <c r="AQ41" s="6">
        <v>200</v>
      </c>
      <c r="AR41" s="6">
        <v>50.08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4.25</v>
      </c>
      <c r="BC41" s="6">
        <v>4.66</v>
      </c>
      <c r="BD41" s="6">
        <v>410</v>
      </c>
      <c r="BE41" s="6">
        <v>49.94</v>
      </c>
      <c r="BF41" s="6">
        <v>303.04000000000002</v>
      </c>
      <c r="BG41" s="6">
        <v>1490.96</v>
      </c>
      <c r="BH41" s="6">
        <v>0</v>
      </c>
      <c r="BI41" s="6">
        <v>0</v>
      </c>
      <c r="BJ41" s="6">
        <v>0</v>
      </c>
      <c r="BK41" s="6">
        <v>1490.96</v>
      </c>
      <c r="BL41" s="6">
        <v>0</v>
      </c>
      <c r="BM41" s="2"/>
      <c r="BN41" s="6">
        <v>36</v>
      </c>
      <c r="BO41" s="6">
        <v>4.25</v>
      </c>
      <c r="BP41" s="6">
        <v>4.5199999999999996</v>
      </c>
      <c r="BQ41" s="6">
        <v>270</v>
      </c>
      <c r="BR41" s="6">
        <v>49.99</v>
      </c>
      <c r="BS41" s="6">
        <v>303.04000000000002</v>
      </c>
      <c r="BT41" s="6">
        <v>645.48</v>
      </c>
      <c r="BU41" s="6">
        <v>0</v>
      </c>
      <c r="BV41" s="6">
        <v>0</v>
      </c>
      <c r="BW41" s="6">
        <v>0</v>
      </c>
      <c r="BX41" s="6">
        <v>645.48</v>
      </c>
      <c r="BY41" s="6">
        <v>0</v>
      </c>
      <c r="BZ41" s="2"/>
      <c r="CA41" s="6">
        <v>36</v>
      </c>
      <c r="CB41" s="6">
        <v>4.375</v>
      </c>
      <c r="CC41" s="6">
        <v>4.68</v>
      </c>
      <c r="CD41" s="6">
        <v>305</v>
      </c>
      <c r="CE41" s="6">
        <v>50.16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4.25</v>
      </c>
      <c r="C42" s="8">
        <v>4.4000000000000004</v>
      </c>
      <c r="D42" s="8">
        <v>150</v>
      </c>
      <c r="E42" s="25">
        <v>49.94</v>
      </c>
      <c r="F42" s="25">
        <v>303.04000000000002</v>
      </c>
      <c r="G42" s="8">
        <v>545.47</v>
      </c>
      <c r="H42" s="8">
        <v>0</v>
      </c>
      <c r="I42" s="8">
        <v>0</v>
      </c>
      <c r="J42" s="8">
        <v>0</v>
      </c>
      <c r="K42" s="8">
        <v>545.47</v>
      </c>
      <c r="L42" s="8">
        <v>0</v>
      </c>
      <c r="M42" s="2"/>
      <c r="N42" s="6">
        <v>37</v>
      </c>
      <c r="O42" s="6">
        <v>4.0999999999999996</v>
      </c>
      <c r="P42" s="6">
        <v>4.4400000000000004</v>
      </c>
      <c r="Q42" s="6">
        <v>340</v>
      </c>
      <c r="R42" s="6">
        <v>50.02</v>
      </c>
      <c r="S42" s="6">
        <v>303.04000000000002</v>
      </c>
      <c r="T42" s="6">
        <v>621.23</v>
      </c>
      <c r="U42" s="6">
        <v>0</v>
      </c>
      <c r="V42" s="6">
        <v>0</v>
      </c>
      <c r="W42" s="6">
        <v>0</v>
      </c>
      <c r="X42" s="6">
        <v>621.23</v>
      </c>
      <c r="Y42" s="6">
        <v>0</v>
      </c>
      <c r="Z42" s="2"/>
      <c r="AA42" s="6">
        <v>37</v>
      </c>
      <c r="AB42" s="6">
        <v>4.2</v>
      </c>
      <c r="AC42" s="6">
        <v>4.66</v>
      </c>
      <c r="AD42" s="6">
        <v>460</v>
      </c>
      <c r="AE42" s="6">
        <v>49.99</v>
      </c>
      <c r="AF42" s="6">
        <v>303.04000000000002</v>
      </c>
      <c r="AG42" s="6">
        <v>636.38</v>
      </c>
      <c r="AH42" s="6">
        <v>0</v>
      </c>
      <c r="AI42" s="6">
        <v>0</v>
      </c>
      <c r="AJ42" s="6">
        <v>0</v>
      </c>
      <c r="AK42" s="6">
        <v>636.38</v>
      </c>
      <c r="AL42" s="6">
        <v>0</v>
      </c>
      <c r="AM42" s="2"/>
      <c r="AN42" s="6">
        <v>37</v>
      </c>
      <c r="AO42" s="6">
        <v>4.25</v>
      </c>
      <c r="AP42" s="6">
        <v>4.46</v>
      </c>
      <c r="AQ42" s="6">
        <v>210</v>
      </c>
      <c r="AR42" s="6">
        <v>49.99</v>
      </c>
      <c r="AS42" s="6">
        <v>303.04000000000002</v>
      </c>
      <c r="AT42" s="6">
        <v>636.38</v>
      </c>
      <c r="AU42" s="6">
        <v>0</v>
      </c>
      <c r="AV42" s="6">
        <v>0</v>
      </c>
      <c r="AW42" s="6">
        <v>0</v>
      </c>
      <c r="AX42" s="6">
        <v>636.38</v>
      </c>
      <c r="AY42" s="6">
        <v>0</v>
      </c>
      <c r="AZ42" s="2"/>
      <c r="BA42" s="6">
        <v>37</v>
      </c>
      <c r="BB42" s="6">
        <v>4.25</v>
      </c>
      <c r="BC42" s="6">
        <v>4.68</v>
      </c>
      <c r="BD42" s="6">
        <v>430</v>
      </c>
      <c r="BE42" s="6">
        <v>49.85</v>
      </c>
      <c r="BF42" s="6">
        <v>303.04000000000002</v>
      </c>
      <c r="BG42" s="6">
        <v>1954.61</v>
      </c>
      <c r="BH42" s="6">
        <v>0</v>
      </c>
      <c r="BI42" s="6">
        <v>0</v>
      </c>
      <c r="BJ42" s="6">
        <v>0</v>
      </c>
      <c r="BK42" s="6">
        <v>1954.61</v>
      </c>
      <c r="BL42" s="6">
        <v>0</v>
      </c>
      <c r="BM42" s="2"/>
      <c r="BN42" s="6">
        <v>37</v>
      </c>
      <c r="BO42" s="6">
        <v>4.25</v>
      </c>
      <c r="BP42" s="6">
        <v>4.5</v>
      </c>
      <c r="BQ42" s="6">
        <v>250</v>
      </c>
      <c r="BR42" s="6">
        <v>49.95</v>
      </c>
      <c r="BS42" s="6">
        <v>303.04000000000002</v>
      </c>
      <c r="BT42" s="6">
        <v>645.48</v>
      </c>
      <c r="BU42" s="6">
        <v>0</v>
      </c>
      <c r="BV42" s="6">
        <v>0</v>
      </c>
      <c r="BW42" s="6">
        <v>0</v>
      </c>
      <c r="BX42" s="6">
        <v>645.48</v>
      </c>
      <c r="BY42" s="6">
        <v>0</v>
      </c>
      <c r="BZ42" s="2"/>
      <c r="CA42" s="6">
        <v>37</v>
      </c>
      <c r="CB42" s="6">
        <v>4.375</v>
      </c>
      <c r="CC42" s="6">
        <v>4.68</v>
      </c>
      <c r="CD42" s="6">
        <v>305</v>
      </c>
      <c r="CE42" s="6">
        <v>50</v>
      </c>
      <c r="CF42" s="6">
        <v>303.04000000000002</v>
      </c>
      <c r="CG42" s="6">
        <v>663.66</v>
      </c>
      <c r="CH42" s="6">
        <v>0</v>
      </c>
      <c r="CI42" s="6">
        <v>0</v>
      </c>
      <c r="CJ42" s="6">
        <v>0</v>
      </c>
      <c r="CK42" s="6">
        <v>663.66</v>
      </c>
      <c r="CL42" s="6">
        <v>0</v>
      </c>
    </row>
    <row r="43" spans="1:90" x14ac:dyDescent="0.2">
      <c r="A43" s="8">
        <v>38</v>
      </c>
      <c r="B43" s="8">
        <v>4.25</v>
      </c>
      <c r="C43" s="8">
        <v>4.3499999999999996</v>
      </c>
      <c r="D43" s="8">
        <v>100</v>
      </c>
      <c r="E43" s="25">
        <v>49.98</v>
      </c>
      <c r="F43" s="25">
        <v>303.04000000000002</v>
      </c>
      <c r="G43" s="8">
        <v>303.04000000000002</v>
      </c>
      <c r="H43" s="8">
        <v>0</v>
      </c>
      <c r="I43" s="8">
        <v>0</v>
      </c>
      <c r="J43" s="8">
        <v>0</v>
      </c>
      <c r="K43" s="8">
        <v>303.04000000000002</v>
      </c>
      <c r="L43" s="8">
        <v>0</v>
      </c>
      <c r="M43" s="2"/>
      <c r="N43" s="6">
        <v>38</v>
      </c>
      <c r="O43" s="6">
        <v>4.0999999999999996</v>
      </c>
      <c r="P43" s="6">
        <v>4.58</v>
      </c>
      <c r="Q43" s="6">
        <v>480</v>
      </c>
      <c r="R43" s="6">
        <v>50.05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4.2</v>
      </c>
      <c r="AC43" s="6">
        <v>4.55</v>
      </c>
      <c r="AD43" s="6">
        <v>350</v>
      </c>
      <c r="AE43" s="6">
        <v>50.01</v>
      </c>
      <c r="AF43" s="6">
        <v>303.04000000000002</v>
      </c>
      <c r="AG43" s="6">
        <v>636.38</v>
      </c>
      <c r="AH43" s="6">
        <v>0</v>
      </c>
      <c r="AI43" s="6">
        <v>0</v>
      </c>
      <c r="AJ43" s="6">
        <v>0</v>
      </c>
      <c r="AK43" s="6">
        <v>636.38</v>
      </c>
      <c r="AL43" s="6">
        <v>0</v>
      </c>
      <c r="AM43" s="2"/>
      <c r="AN43" s="6">
        <v>38</v>
      </c>
      <c r="AO43" s="6">
        <v>4.25</v>
      </c>
      <c r="AP43" s="6">
        <v>4.46</v>
      </c>
      <c r="AQ43" s="6">
        <v>210</v>
      </c>
      <c r="AR43" s="6">
        <v>49.97</v>
      </c>
      <c r="AS43" s="6">
        <v>303.04000000000002</v>
      </c>
      <c r="AT43" s="6">
        <v>636.38</v>
      </c>
      <c r="AU43" s="6">
        <v>0</v>
      </c>
      <c r="AV43" s="6">
        <v>0</v>
      </c>
      <c r="AW43" s="6">
        <v>0</v>
      </c>
      <c r="AX43" s="6">
        <v>636.38</v>
      </c>
      <c r="AY43" s="6">
        <v>0</v>
      </c>
      <c r="AZ43" s="2"/>
      <c r="BA43" s="6">
        <v>38</v>
      </c>
      <c r="BB43" s="6">
        <v>4.25</v>
      </c>
      <c r="BC43" s="6">
        <v>4.6500000000000004</v>
      </c>
      <c r="BD43" s="6">
        <v>400</v>
      </c>
      <c r="BE43" s="6">
        <v>49.99</v>
      </c>
      <c r="BF43" s="6">
        <v>303.04000000000002</v>
      </c>
      <c r="BG43" s="6">
        <v>645.48</v>
      </c>
      <c r="BH43" s="6">
        <v>0</v>
      </c>
      <c r="BI43" s="6">
        <v>0</v>
      </c>
      <c r="BJ43" s="6">
        <v>0</v>
      </c>
      <c r="BK43" s="6">
        <v>645.48</v>
      </c>
      <c r="BL43" s="6">
        <v>0</v>
      </c>
      <c r="BM43" s="2"/>
      <c r="BN43" s="6">
        <v>38</v>
      </c>
      <c r="BO43" s="6">
        <v>4.25</v>
      </c>
      <c r="BP43" s="6">
        <v>4.4000000000000004</v>
      </c>
      <c r="BQ43" s="6">
        <v>150</v>
      </c>
      <c r="BR43" s="6">
        <v>50.02</v>
      </c>
      <c r="BS43" s="6">
        <v>303.04000000000002</v>
      </c>
      <c r="BT43" s="6">
        <v>454.56</v>
      </c>
      <c r="BU43" s="6">
        <v>0</v>
      </c>
      <c r="BV43" s="6">
        <v>0</v>
      </c>
      <c r="BW43" s="6">
        <v>0</v>
      </c>
      <c r="BX43" s="6">
        <v>454.56</v>
      </c>
      <c r="BY43" s="6">
        <v>0</v>
      </c>
      <c r="BZ43" s="2"/>
      <c r="CA43" s="6">
        <v>38</v>
      </c>
      <c r="CB43" s="6">
        <v>4.375</v>
      </c>
      <c r="CC43" s="6">
        <v>4.6100000000000003</v>
      </c>
      <c r="CD43" s="6">
        <v>235</v>
      </c>
      <c r="CE43" s="6">
        <v>49.99</v>
      </c>
      <c r="CF43" s="6">
        <v>303.04000000000002</v>
      </c>
      <c r="CG43" s="6">
        <v>663.66</v>
      </c>
      <c r="CH43" s="6">
        <v>0</v>
      </c>
      <c r="CI43" s="6">
        <v>0</v>
      </c>
      <c r="CJ43" s="6">
        <v>0</v>
      </c>
      <c r="CK43" s="6">
        <v>663.66</v>
      </c>
      <c r="CL43" s="6">
        <v>0</v>
      </c>
    </row>
    <row r="44" spans="1:90" x14ac:dyDescent="0.2">
      <c r="A44" s="8">
        <v>39</v>
      </c>
      <c r="B44" s="8">
        <v>4.25</v>
      </c>
      <c r="C44" s="8">
        <v>4.46</v>
      </c>
      <c r="D44" s="8">
        <v>210</v>
      </c>
      <c r="E44" s="25">
        <v>50</v>
      </c>
      <c r="F44" s="25">
        <v>303.04000000000002</v>
      </c>
      <c r="G44" s="8">
        <v>636.38</v>
      </c>
      <c r="H44" s="8">
        <v>0</v>
      </c>
      <c r="I44" s="8">
        <v>0</v>
      </c>
      <c r="J44" s="8">
        <v>0</v>
      </c>
      <c r="K44" s="8">
        <v>636.38</v>
      </c>
      <c r="L44" s="8">
        <v>0</v>
      </c>
      <c r="M44" s="2"/>
      <c r="N44" s="6">
        <v>39</v>
      </c>
      <c r="O44" s="6">
        <v>4.0999999999999996</v>
      </c>
      <c r="P44" s="6">
        <v>4.45</v>
      </c>
      <c r="Q44" s="6">
        <v>350</v>
      </c>
      <c r="R44" s="6">
        <v>50.03</v>
      </c>
      <c r="S44" s="6">
        <v>303.04000000000002</v>
      </c>
      <c r="T44" s="6">
        <v>621.23</v>
      </c>
      <c r="U44" s="6">
        <v>0</v>
      </c>
      <c r="V44" s="6">
        <v>0</v>
      </c>
      <c r="W44" s="6">
        <v>0</v>
      </c>
      <c r="X44" s="6">
        <v>621.23</v>
      </c>
      <c r="Y44" s="6">
        <v>0</v>
      </c>
      <c r="Z44" s="2"/>
      <c r="AA44" s="6">
        <v>39</v>
      </c>
      <c r="AB44" s="6">
        <v>4.2</v>
      </c>
      <c r="AC44" s="6">
        <v>4.59</v>
      </c>
      <c r="AD44" s="6">
        <v>390</v>
      </c>
      <c r="AE44" s="6">
        <v>50</v>
      </c>
      <c r="AF44" s="6">
        <v>303.04000000000002</v>
      </c>
      <c r="AG44" s="6">
        <v>636.38</v>
      </c>
      <c r="AH44" s="6">
        <v>0</v>
      </c>
      <c r="AI44" s="6">
        <v>0</v>
      </c>
      <c r="AJ44" s="6">
        <v>0</v>
      </c>
      <c r="AK44" s="6">
        <v>636.38</v>
      </c>
      <c r="AL44" s="6">
        <v>0</v>
      </c>
      <c r="AM44" s="2"/>
      <c r="AN44" s="6">
        <v>39</v>
      </c>
      <c r="AO44" s="6">
        <v>4.25</v>
      </c>
      <c r="AP44" s="6">
        <v>4.47</v>
      </c>
      <c r="AQ44" s="6">
        <v>220</v>
      </c>
      <c r="AR44" s="6">
        <v>50.01</v>
      </c>
      <c r="AS44" s="6">
        <v>303.04000000000002</v>
      </c>
      <c r="AT44" s="6">
        <v>645.48</v>
      </c>
      <c r="AU44" s="6">
        <v>0</v>
      </c>
      <c r="AV44" s="6">
        <v>0</v>
      </c>
      <c r="AW44" s="6">
        <v>0</v>
      </c>
      <c r="AX44" s="6">
        <v>645.48</v>
      </c>
      <c r="AY44" s="6">
        <v>0</v>
      </c>
      <c r="AZ44" s="2"/>
      <c r="BA44" s="6">
        <v>39</v>
      </c>
      <c r="BB44" s="6">
        <v>4.25</v>
      </c>
      <c r="BC44" s="6">
        <v>4.79</v>
      </c>
      <c r="BD44" s="6">
        <v>540</v>
      </c>
      <c r="BE44" s="6">
        <v>49.99</v>
      </c>
      <c r="BF44" s="6">
        <v>303.04000000000002</v>
      </c>
      <c r="BG44" s="6">
        <v>645.48</v>
      </c>
      <c r="BH44" s="6">
        <v>0</v>
      </c>
      <c r="BI44" s="6">
        <v>0</v>
      </c>
      <c r="BJ44" s="6">
        <v>0</v>
      </c>
      <c r="BK44" s="6">
        <v>645.48</v>
      </c>
      <c r="BL44" s="6">
        <v>0</v>
      </c>
      <c r="BM44" s="2"/>
      <c r="BN44" s="6">
        <v>39</v>
      </c>
      <c r="BO44" s="6">
        <v>4.25</v>
      </c>
      <c r="BP44" s="6">
        <v>4.53</v>
      </c>
      <c r="BQ44" s="6">
        <v>280</v>
      </c>
      <c r="BR44" s="6">
        <v>50.01</v>
      </c>
      <c r="BS44" s="6">
        <v>303.04000000000002</v>
      </c>
      <c r="BT44" s="6">
        <v>645.48</v>
      </c>
      <c r="BU44" s="6">
        <v>0</v>
      </c>
      <c r="BV44" s="6">
        <v>0</v>
      </c>
      <c r="BW44" s="6">
        <v>0</v>
      </c>
      <c r="BX44" s="6">
        <v>645.48</v>
      </c>
      <c r="BY44" s="6">
        <v>0</v>
      </c>
      <c r="BZ44" s="2"/>
      <c r="CA44" s="6">
        <v>39</v>
      </c>
      <c r="CB44" s="6">
        <v>4.375</v>
      </c>
      <c r="CC44" s="6">
        <v>4.7699999999999996</v>
      </c>
      <c r="CD44" s="6">
        <v>395</v>
      </c>
      <c r="CE44" s="6">
        <v>50.01</v>
      </c>
      <c r="CF44" s="6">
        <v>303.04000000000002</v>
      </c>
      <c r="CG44" s="6">
        <v>663.66</v>
      </c>
      <c r="CH44" s="6">
        <v>0</v>
      </c>
      <c r="CI44" s="6">
        <v>0</v>
      </c>
      <c r="CJ44" s="6">
        <v>0</v>
      </c>
      <c r="CK44" s="6">
        <v>663.66</v>
      </c>
      <c r="CL44" s="6">
        <v>0</v>
      </c>
    </row>
    <row r="45" spans="1:90" x14ac:dyDescent="0.2">
      <c r="A45" s="8">
        <v>40</v>
      </c>
      <c r="B45" s="8">
        <v>4.25</v>
      </c>
      <c r="C45" s="8">
        <v>4.55</v>
      </c>
      <c r="D45" s="8">
        <v>300</v>
      </c>
      <c r="E45" s="25">
        <v>49.96</v>
      </c>
      <c r="F45" s="25">
        <v>303.04000000000002</v>
      </c>
      <c r="G45" s="8">
        <v>645.48</v>
      </c>
      <c r="H45" s="8">
        <v>0</v>
      </c>
      <c r="I45" s="8">
        <v>0</v>
      </c>
      <c r="J45" s="8">
        <v>0</v>
      </c>
      <c r="K45" s="8">
        <v>645.48</v>
      </c>
      <c r="L45" s="8">
        <v>0</v>
      </c>
      <c r="M45" s="2"/>
      <c r="N45" s="6">
        <v>40</v>
      </c>
      <c r="O45" s="6">
        <v>4.0999999999999996</v>
      </c>
      <c r="P45" s="6">
        <v>4.6900000000000004</v>
      </c>
      <c r="Q45" s="6">
        <v>590</v>
      </c>
      <c r="R45" s="6">
        <v>50.04</v>
      </c>
      <c r="S45" s="6">
        <v>303.04000000000002</v>
      </c>
      <c r="T45" s="6">
        <v>893.97</v>
      </c>
      <c r="U45" s="6">
        <v>0</v>
      </c>
      <c r="V45" s="6">
        <v>0</v>
      </c>
      <c r="W45" s="6">
        <v>0</v>
      </c>
      <c r="X45" s="6">
        <v>893.97</v>
      </c>
      <c r="Y45" s="6">
        <v>0</v>
      </c>
      <c r="Z45" s="2"/>
      <c r="AA45" s="6">
        <v>40</v>
      </c>
      <c r="AB45" s="6">
        <v>4.2</v>
      </c>
      <c r="AC45" s="6">
        <v>4.58</v>
      </c>
      <c r="AD45" s="6">
        <v>380</v>
      </c>
      <c r="AE45" s="6">
        <v>50.02</v>
      </c>
      <c r="AF45" s="6">
        <v>303.04000000000002</v>
      </c>
      <c r="AG45" s="6">
        <v>636.38</v>
      </c>
      <c r="AH45" s="6">
        <v>0</v>
      </c>
      <c r="AI45" s="6">
        <v>0</v>
      </c>
      <c r="AJ45" s="6">
        <v>0</v>
      </c>
      <c r="AK45" s="6">
        <v>636.38</v>
      </c>
      <c r="AL45" s="6">
        <v>0</v>
      </c>
      <c r="AM45" s="2"/>
      <c r="AN45" s="6">
        <v>40</v>
      </c>
      <c r="AO45" s="6">
        <v>4.25</v>
      </c>
      <c r="AP45" s="6">
        <v>4.57</v>
      </c>
      <c r="AQ45" s="6">
        <v>320</v>
      </c>
      <c r="AR45" s="6">
        <v>50.02</v>
      </c>
      <c r="AS45" s="6">
        <v>303.04000000000002</v>
      </c>
      <c r="AT45" s="6">
        <v>645.48</v>
      </c>
      <c r="AU45" s="6">
        <v>0</v>
      </c>
      <c r="AV45" s="6">
        <v>0</v>
      </c>
      <c r="AW45" s="6">
        <v>0</v>
      </c>
      <c r="AX45" s="6">
        <v>645.48</v>
      </c>
      <c r="AY45" s="6">
        <v>0</v>
      </c>
      <c r="AZ45" s="2"/>
      <c r="BA45" s="6">
        <v>40</v>
      </c>
      <c r="BB45" s="6">
        <v>4.25</v>
      </c>
      <c r="BC45" s="6">
        <v>4.68</v>
      </c>
      <c r="BD45" s="6">
        <v>430</v>
      </c>
      <c r="BE45" s="6">
        <v>50.02</v>
      </c>
      <c r="BF45" s="6">
        <v>303.04000000000002</v>
      </c>
      <c r="BG45" s="6">
        <v>645.48</v>
      </c>
      <c r="BH45" s="6">
        <v>0</v>
      </c>
      <c r="BI45" s="6">
        <v>0</v>
      </c>
      <c r="BJ45" s="6">
        <v>0</v>
      </c>
      <c r="BK45" s="6">
        <v>645.48</v>
      </c>
      <c r="BL45" s="6">
        <v>0</v>
      </c>
      <c r="BM45" s="2"/>
      <c r="BN45" s="6">
        <v>40</v>
      </c>
      <c r="BO45" s="6">
        <v>4.25</v>
      </c>
      <c r="BP45" s="6">
        <v>4.4800000000000004</v>
      </c>
      <c r="BQ45" s="6">
        <v>230</v>
      </c>
      <c r="BR45" s="6">
        <v>50.05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4.375</v>
      </c>
      <c r="CC45" s="6">
        <v>4.6500000000000004</v>
      </c>
      <c r="CD45" s="6">
        <v>275</v>
      </c>
      <c r="CE45" s="6">
        <v>49.99</v>
      </c>
      <c r="CF45" s="6">
        <v>303.04000000000002</v>
      </c>
      <c r="CG45" s="6">
        <v>663.66</v>
      </c>
      <c r="CH45" s="6">
        <v>0</v>
      </c>
      <c r="CI45" s="6">
        <v>0</v>
      </c>
      <c r="CJ45" s="6">
        <v>0</v>
      </c>
      <c r="CK45" s="6">
        <v>663.66</v>
      </c>
      <c r="CL45" s="6">
        <v>0</v>
      </c>
    </row>
    <row r="46" spans="1:90" x14ac:dyDescent="0.2">
      <c r="A46" s="8">
        <v>41</v>
      </c>
      <c r="B46" s="8">
        <v>4.25</v>
      </c>
      <c r="C46" s="8">
        <v>4.3600000000000003</v>
      </c>
      <c r="D46" s="8">
        <v>110</v>
      </c>
      <c r="E46" s="25">
        <v>49.86</v>
      </c>
      <c r="F46" s="25">
        <v>303.04000000000002</v>
      </c>
      <c r="G46" s="8">
        <v>500.02</v>
      </c>
      <c r="H46" s="8">
        <v>0</v>
      </c>
      <c r="I46" s="8">
        <v>0</v>
      </c>
      <c r="J46" s="8">
        <v>0</v>
      </c>
      <c r="K46" s="8">
        <v>500.02</v>
      </c>
      <c r="L46" s="8">
        <v>0</v>
      </c>
      <c r="M46" s="2"/>
      <c r="N46" s="6">
        <v>41</v>
      </c>
      <c r="O46" s="6">
        <v>4.0999999999999996</v>
      </c>
      <c r="P46" s="6">
        <v>4.68</v>
      </c>
      <c r="Q46" s="6">
        <v>580</v>
      </c>
      <c r="R46" s="6">
        <v>49.99</v>
      </c>
      <c r="S46" s="6">
        <v>303.04000000000002</v>
      </c>
      <c r="T46" s="6">
        <v>621.23</v>
      </c>
      <c r="U46" s="6">
        <v>0</v>
      </c>
      <c r="V46" s="6">
        <v>0</v>
      </c>
      <c r="W46" s="6">
        <v>0</v>
      </c>
      <c r="X46" s="6">
        <v>621.23</v>
      </c>
      <c r="Y46" s="6">
        <v>0</v>
      </c>
      <c r="Z46" s="2"/>
      <c r="AA46" s="6">
        <v>41</v>
      </c>
      <c r="AB46" s="6">
        <v>4.2</v>
      </c>
      <c r="AC46" s="6">
        <v>4.5599999999999996</v>
      </c>
      <c r="AD46" s="6">
        <v>360</v>
      </c>
      <c r="AE46" s="6">
        <v>50</v>
      </c>
      <c r="AF46" s="6">
        <v>303.04000000000002</v>
      </c>
      <c r="AG46" s="6">
        <v>636.38</v>
      </c>
      <c r="AH46" s="6">
        <v>0</v>
      </c>
      <c r="AI46" s="6">
        <v>0</v>
      </c>
      <c r="AJ46" s="6">
        <v>0</v>
      </c>
      <c r="AK46" s="6">
        <v>636.38</v>
      </c>
      <c r="AL46" s="6">
        <v>0</v>
      </c>
      <c r="AM46" s="2"/>
      <c r="AN46" s="6">
        <v>41</v>
      </c>
      <c r="AO46" s="6">
        <v>4.25</v>
      </c>
      <c r="AP46" s="6">
        <v>4.62</v>
      </c>
      <c r="AQ46" s="6">
        <v>370</v>
      </c>
      <c r="AR46" s="6">
        <v>50.01</v>
      </c>
      <c r="AS46" s="6">
        <v>303.04000000000002</v>
      </c>
      <c r="AT46" s="6">
        <v>645.48</v>
      </c>
      <c r="AU46" s="6">
        <v>0</v>
      </c>
      <c r="AV46" s="6">
        <v>0</v>
      </c>
      <c r="AW46" s="6">
        <v>0</v>
      </c>
      <c r="AX46" s="6">
        <v>645.48</v>
      </c>
      <c r="AY46" s="6">
        <v>0</v>
      </c>
      <c r="AZ46" s="2"/>
      <c r="BA46" s="6">
        <v>41</v>
      </c>
      <c r="BB46" s="6">
        <v>4.25</v>
      </c>
      <c r="BC46" s="6">
        <v>4.7699999999999996</v>
      </c>
      <c r="BD46" s="6">
        <v>520</v>
      </c>
      <c r="BE46" s="6">
        <v>49.98</v>
      </c>
      <c r="BF46" s="6">
        <v>303.04000000000002</v>
      </c>
      <c r="BG46" s="6">
        <v>645.48</v>
      </c>
      <c r="BH46" s="6">
        <v>0</v>
      </c>
      <c r="BI46" s="6">
        <v>0</v>
      </c>
      <c r="BJ46" s="6">
        <v>0</v>
      </c>
      <c r="BK46" s="6">
        <v>645.48</v>
      </c>
      <c r="BL46" s="6">
        <v>0</v>
      </c>
      <c r="BM46" s="2"/>
      <c r="BN46" s="6">
        <v>41</v>
      </c>
      <c r="BO46" s="6">
        <v>4.25</v>
      </c>
      <c r="BP46" s="6">
        <v>4.5599999999999996</v>
      </c>
      <c r="BQ46" s="6">
        <v>310</v>
      </c>
      <c r="BR46" s="6">
        <v>50.05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4.375</v>
      </c>
      <c r="CC46" s="6">
        <v>4.74</v>
      </c>
      <c r="CD46" s="6">
        <v>365</v>
      </c>
      <c r="CE46" s="6">
        <v>50</v>
      </c>
      <c r="CF46" s="6">
        <v>303.04000000000002</v>
      </c>
      <c r="CG46" s="6">
        <v>663.66</v>
      </c>
      <c r="CH46" s="6">
        <v>0</v>
      </c>
      <c r="CI46" s="6">
        <v>0</v>
      </c>
      <c r="CJ46" s="6">
        <v>0</v>
      </c>
      <c r="CK46" s="6">
        <v>663.66</v>
      </c>
      <c r="CL46" s="6">
        <v>0</v>
      </c>
    </row>
    <row r="47" spans="1:90" x14ac:dyDescent="0.2">
      <c r="A47" s="8">
        <v>42</v>
      </c>
      <c r="B47" s="8">
        <v>4.25</v>
      </c>
      <c r="C47" s="8">
        <v>4.4000000000000004</v>
      </c>
      <c r="D47" s="8">
        <v>150</v>
      </c>
      <c r="E47" s="25">
        <v>49.84</v>
      </c>
      <c r="F47" s="25">
        <v>303.04000000000002</v>
      </c>
      <c r="G47" s="8">
        <v>681.84</v>
      </c>
      <c r="H47" s="8">
        <v>0</v>
      </c>
      <c r="I47" s="8">
        <v>0</v>
      </c>
      <c r="J47" s="8">
        <v>0</v>
      </c>
      <c r="K47" s="8">
        <v>681.84</v>
      </c>
      <c r="L47" s="8">
        <v>0</v>
      </c>
      <c r="M47" s="2"/>
      <c r="N47" s="6">
        <v>42</v>
      </c>
      <c r="O47" s="6">
        <v>4.0999999999999996</v>
      </c>
      <c r="P47" s="6">
        <v>4.55</v>
      </c>
      <c r="Q47" s="6">
        <v>450</v>
      </c>
      <c r="R47" s="6">
        <v>49.98</v>
      </c>
      <c r="S47" s="6">
        <v>303.04000000000002</v>
      </c>
      <c r="T47" s="6">
        <v>621.23</v>
      </c>
      <c r="U47" s="6">
        <v>0</v>
      </c>
      <c r="V47" s="6">
        <v>0</v>
      </c>
      <c r="W47" s="6">
        <v>0</v>
      </c>
      <c r="X47" s="6">
        <v>621.23</v>
      </c>
      <c r="Y47" s="6">
        <v>0</v>
      </c>
      <c r="Z47" s="2"/>
      <c r="AA47" s="6">
        <v>42</v>
      </c>
      <c r="AB47" s="6">
        <v>4.2</v>
      </c>
      <c r="AC47" s="6">
        <v>4.63</v>
      </c>
      <c r="AD47" s="6">
        <v>430</v>
      </c>
      <c r="AE47" s="6">
        <v>49.99</v>
      </c>
      <c r="AF47" s="6">
        <v>303.04000000000002</v>
      </c>
      <c r="AG47" s="6">
        <v>636.38</v>
      </c>
      <c r="AH47" s="6">
        <v>0</v>
      </c>
      <c r="AI47" s="6">
        <v>0</v>
      </c>
      <c r="AJ47" s="6">
        <v>0</v>
      </c>
      <c r="AK47" s="6">
        <v>636.38</v>
      </c>
      <c r="AL47" s="6">
        <v>0</v>
      </c>
      <c r="AM47" s="2"/>
      <c r="AN47" s="6">
        <v>42</v>
      </c>
      <c r="AO47" s="6">
        <v>4.25</v>
      </c>
      <c r="AP47" s="6">
        <v>4.53</v>
      </c>
      <c r="AQ47" s="6">
        <v>280</v>
      </c>
      <c r="AR47" s="6">
        <v>50</v>
      </c>
      <c r="AS47" s="6">
        <v>303.04000000000002</v>
      </c>
      <c r="AT47" s="6">
        <v>645.48</v>
      </c>
      <c r="AU47" s="6">
        <v>0</v>
      </c>
      <c r="AV47" s="6">
        <v>0</v>
      </c>
      <c r="AW47" s="6">
        <v>0</v>
      </c>
      <c r="AX47" s="6">
        <v>645.48</v>
      </c>
      <c r="AY47" s="6">
        <v>0</v>
      </c>
      <c r="AZ47" s="2"/>
      <c r="BA47" s="6">
        <v>42</v>
      </c>
      <c r="BB47" s="6">
        <v>4.25</v>
      </c>
      <c r="BC47" s="6">
        <v>4.74</v>
      </c>
      <c r="BD47" s="6">
        <v>490</v>
      </c>
      <c r="BE47" s="6">
        <v>50.01</v>
      </c>
      <c r="BF47" s="6">
        <v>303.04000000000002</v>
      </c>
      <c r="BG47" s="6">
        <v>645.48</v>
      </c>
      <c r="BH47" s="6">
        <v>0</v>
      </c>
      <c r="BI47" s="6">
        <v>0</v>
      </c>
      <c r="BJ47" s="6">
        <v>0</v>
      </c>
      <c r="BK47" s="6">
        <v>645.48</v>
      </c>
      <c r="BL47" s="6">
        <v>0</v>
      </c>
      <c r="BM47" s="2"/>
      <c r="BN47" s="6">
        <v>42</v>
      </c>
      <c r="BO47" s="6">
        <v>4.25</v>
      </c>
      <c r="BP47" s="6">
        <v>4.45</v>
      </c>
      <c r="BQ47" s="6">
        <v>200</v>
      </c>
      <c r="BR47" s="6">
        <v>50</v>
      </c>
      <c r="BS47" s="6">
        <v>303.04000000000002</v>
      </c>
      <c r="BT47" s="6">
        <v>606.08000000000004</v>
      </c>
      <c r="BU47" s="6">
        <v>0</v>
      </c>
      <c r="BV47" s="6">
        <v>0</v>
      </c>
      <c r="BW47" s="6">
        <v>0</v>
      </c>
      <c r="BX47" s="6">
        <v>606.08000000000004</v>
      </c>
      <c r="BY47" s="6">
        <v>0</v>
      </c>
      <c r="BZ47" s="2"/>
      <c r="CA47" s="6">
        <v>42</v>
      </c>
      <c r="CB47" s="6">
        <v>4.375</v>
      </c>
      <c r="CC47" s="6">
        <v>4.8</v>
      </c>
      <c r="CD47" s="6">
        <v>425</v>
      </c>
      <c r="CE47" s="6">
        <v>50.01</v>
      </c>
      <c r="CF47" s="6">
        <v>303.04000000000002</v>
      </c>
      <c r="CG47" s="6">
        <v>663.66</v>
      </c>
      <c r="CH47" s="6">
        <v>0</v>
      </c>
      <c r="CI47" s="6">
        <v>0</v>
      </c>
      <c r="CJ47" s="6">
        <v>0</v>
      </c>
      <c r="CK47" s="6">
        <v>663.66</v>
      </c>
      <c r="CL47" s="6">
        <v>0</v>
      </c>
    </row>
    <row r="48" spans="1:90" x14ac:dyDescent="0.2">
      <c r="A48" s="8">
        <v>43</v>
      </c>
      <c r="B48" s="8">
        <v>4.25</v>
      </c>
      <c r="C48" s="8">
        <v>4.51</v>
      </c>
      <c r="D48" s="8">
        <v>260</v>
      </c>
      <c r="E48" s="25">
        <v>50.01</v>
      </c>
      <c r="F48" s="25">
        <v>303.04000000000002</v>
      </c>
      <c r="G48" s="8">
        <v>645.48</v>
      </c>
      <c r="H48" s="8">
        <v>0</v>
      </c>
      <c r="I48" s="8">
        <v>0</v>
      </c>
      <c r="J48" s="8">
        <v>0</v>
      </c>
      <c r="K48" s="8">
        <v>645.48</v>
      </c>
      <c r="L48" s="8">
        <v>0</v>
      </c>
      <c r="M48" s="2"/>
      <c r="N48" s="6">
        <v>43</v>
      </c>
      <c r="O48" s="6">
        <v>4.0999999999999996</v>
      </c>
      <c r="P48" s="6">
        <v>4.7</v>
      </c>
      <c r="Q48" s="6">
        <v>600</v>
      </c>
      <c r="R48" s="6">
        <v>50.01</v>
      </c>
      <c r="S48" s="6">
        <v>303.04000000000002</v>
      </c>
      <c r="T48" s="6">
        <v>621.23</v>
      </c>
      <c r="U48" s="6">
        <v>0</v>
      </c>
      <c r="V48" s="6">
        <v>0</v>
      </c>
      <c r="W48" s="6">
        <v>0</v>
      </c>
      <c r="X48" s="6">
        <v>621.23</v>
      </c>
      <c r="Y48" s="6">
        <v>0</v>
      </c>
      <c r="Z48" s="2"/>
      <c r="AA48" s="6">
        <v>43</v>
      </c>
      <c r="AB48" s="6">
        <v>4.2</v>
      </c>
      <c r="AC48" s="6">
        <v>4.6399999999999997</v>
      </c>
      <c r="AD48" s="6">
        <v>440</v>
      </c>
      <c r="AE48" s="6">
        <v>49.99</v>
      </c>
      <c r="AF48" s="6">
        <v>303.04000000000002</v>
      </c>
      <c r="AG48" s="6">
        <v>636.38</v>
      </c>
      <c r="AH48" s="6">
        <v>0</v>
      </c>
      <c r="AI48" s="6">
        <v>0</v>
      </c>
      <c r="AJ48" s="6">
        <v>0</v>
      </c>
      <c r="AK48" s="6">
        <v>636.38</v>
      </c>
      <c r="AL48" s="6">
        <v>0</v>
      </c>
      <c r="AM48" s="2"/>
      <c r="AN48" s="6">
        <v>43</v>
      </c>
      <c r="AO48" s="6">
        <v>4.25</v>
      </c>
      <c r="AP48" s="6">
        <v>4.58</v>
      </c>
      <c r="AQ48" s="6">
        <v>330</v>
      </c>
      <c r="AR48" s="6">
        <v>49.98</v>
      </c>
      <c r="AS48" s="6">
        <v>303.04000000000002</v>
      </c>
      <c r="AT48" s="6">
        <v>645.48</v>
      </c>
      <c r="AU48" s="6">
        <v>0</v>
      </c>
      <c r="AV48" s="6">
        <v>0</v>
      </c>
      <c r="AW48" s="6">
        <v>0</v>
      </c>
      <c r="AX48" s="6">
        <v>645.48</v>
      </c>
      <c r="AY48" s="6">
        <v>0</v>
      </c>
      <c r="AZ48" s="2"/>
      <c r="BA48" s="6">
        <v>43</v>
      </c>
      <c r="BB48" s="6">
        <v>4.25</v>
      </c>
      <c r="BC48" s="6">
        <v>4.75</v>
      </c>
      <c r="BD48" s="6">
        <v>500</v>
      </c>
      <c r="BE48" s="6">
        <v>50.02</v>
      </c>
      <c r="BF48" s="6">
        <v>303.04000000000002</v>
      </c>
      <c r="BG48" s="6">
        <v>645.48</v>
      </c>
      <c r="BH48" s="6">
        <v>0</v>
      </c>
      <c r="BI48" s="6">
        <v>0</v>
      </c>
      <c r="BJ48" s="6">
        <v>0</v>
      </c>
      <c r="BK48" s="6">
        <v>645.48</v>
      </c>
      <c r="BL48" s="6">
        <v>0</v>
      </c>
      <c r="BM48" s="2"/>
      <c r="BN48" s="6">
        <v>43</v>
      </c>
      <c r="BO48" s="6">
        <v>4.25</v>
      </c>
      <c r="BP48" s="6">
        <v>4.53</v>
      </c>
      <c r="BQ48" s="6">
        <v>280</v>
      </c>
      <c r="BR48" s="6">
        <v>50</v>
      </c>
      <c r="BS48" s="6">
        <v>303.04000000000002</v>
      </c>
      <c r="BT48" s="6">
        <v>645.48</v>
      </c>
      <c r="BU48" s="6">
        <v>0</v>
      </c>
      <c r="BV48" s="6">
        <v>0</v>
      </c>
      <c r="BW48" s="6">
        <v>0</v>
      </c>
      <c r="BX48" s="6">
        <v>645.48</v>
      </c>
      <c r="BY48" s="6">
        <v>0</v>
      </c>
      <c r="BZ48" s="2"/>
      <c r="CA48" s="6">
        <v>43</v>
      </c>
      <c r="CB48" s="6">
        <v>4.375</v>
      </c>
      <c r="CC48" s="6">
        <v>4.8099999999999996</v>
      </c>
      <c r="CD48" s="6">
        <v>435</v>
      </c>
      <c r="CE48" s="6">
        <v>50.02</v>
      </c>
      <c r="CF48" s="6">
        <v>303.04000000000002</v>
      </c>
      <c r="CG48" s="6">
        <v>663.66</v>
      </c>
      <c r="CH48" s="6">
        <v>0</v>
      </c>
      <c r="CI48" s="6">
        <v>0</v>
      </c>
      <c r="CJ48" s="6">
        <v>0</v>
      </c>
      <c r="CK48" s="6">
        <v>663.66</v>
      </c>
      <c r="CL48" s="6">
        <v>0</v>
      </c>
    </row>
    <row r="49" spans="1:90" x14ac:dyDescent="0.2">
      <c r="A49" s="8">
        <v>44</v>
      </c>
      <c r="B49" s="8">
        <v>4.25</v>
      </c>
      <c r="C49" s="8">
        <v>4.49</v>
      </c>
      <c r="D49" s="8">
        <v>240</v>
      </c>
      <c r="E49" s="25">
        <v>50.05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4.0999999999999996</v>
      </c>
      <c r="P49" s="6">
        <v>4.6500000000000004</v>
      </c>
      <c r="Q49" s="6">
        <v>550</v>
      </c>
      <c r="R49" s="6">
        <v>50.02</v>
      </c>
      <c r="S49" s="6">
        <v>303.04000000000002</v>
      </c>
      <c r="T49" s="6">
        <v>621.23</v>
      </c>
      <c r="U49" s="6">
        <v>0</v>
      </c>
      <c r="V49" s="6">
        <v>0</v>
      </c>
      <c r="W49" s="6">
        <v>0</v>
      </c>
      <c r="X49" s="6">
        <v>621.23</v>
      </c>
      <c r="Y49" s="6">
        <v>0</v>
      </c>
      <c r="Z49" s="2"/>
      <c r="AA49" s="6">
        <v>44</v>
      </c>
      <c r="AB49" s="6">
        <v>4.2</v>
      </c>
      <c r="AC49" s="6">
        <v>4.43</v>
      </c>
      <c r="AD49" s="6">
        <v>230</v>
      </c>
      <c r="AE49" s="6">
        <v>50</v>
      </c>
      <c r="AF49" s="6">
        <v>303.04000000000002</v>
      </c>
      <c r="AG49" s="6">
        <v>636.38</v>
      </c>
      <c r="AH49" s="6">
        <v>0</v>
      </c>
      <c r="AI49" s="6">
        <v>0</v>
      </c>
      <c r="AJ49" s="6">
        <v>0</v>
      </c>
      <c r="AK49" s="6">
        <v>636.38</v>
      </c>
      <c r="AL49" s="6">
        <v>0</v>
      </c>
      <c r="AM49" s="2"/>
      <c r="AN49" s="6">
        <v>44</v>
      </c>
      <c r="AO49" s="6">
        <v>4.25</v>
      </c>
      <c r="AP49" s="6">
        <v>4.33</v>
      </c>
      <c r="AQ49" s="6">
        <v>80</v>
      </c>
      <c r="AR49" s="6">
        <v>50.01</v>
      </c>
      <c r="AS49" s="6">
        <v>303.04000000000002</v>
      </c>
      <c r="AT49" s="6">
        <v>242.43</v>
      </c>
      <c r="AU49" s="6">
        <v>0</v>
      </c>
      <c r="AV49" s="6">
        <v>0</v>
      </c>
      <c r="AW49" s="6">
        <v>0</v>
      </c>
      <c r="AX49" s="6">
        <v>242.43</v>
      </c>
      <c r="AY49" s="6">
        <v>0</v>
      </c>
      <c r="AZ49" s="2"/>
      <c r="BA49" s="6">
        <v>44</v>
      </c>
      <c r="BB49" s="6">
        <v>4.25</v>
      </c>
      <c r="BC49" s="6">
        <v>4.6399999999999997</v>
      </c>
      <c r="BD49" s="6">
        <v>390</v>
      </c>
      <c r="BE49" s="6">
        <v>50.07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4.25</v>
      </c>
      <c r="BP49" s="6">
        <v>4.38</v>
      </c>
      <c r="BQ49" s="6">
        <v>130</v>
      </c>
      <c r="BR49" s="6">
        <v>50.03</v>
      </c>
      <c r="BS49" s="6">
        <v>303.04000000000002</v>
      </c>
      <c r="BT49" s="6">
        <v>393.95</v>
      </c>
      <c r="BU49" s="6">
        <v>0</v>
      </c>
      <c r="BV49" s="6">
        <v>0</v>
      </c>
      <c r="BW49" s="6">
        <v>0</v>
      </c>
      <c r="BX49" s="6">
        <v>393.95</v>
      </c>
      <c r="BY49" s="6">
        <v>0</v>
      </c>
      <c r="BZ49" s="2"/>
      <c r="CA49" s="6">
        <v>44</v>
      </c>
      <c r="CB49" s="6">
        <v>4.375</v>
      </c>
      <c r="CC49" s="6">
        <v>4.78</v>
      </c>
      <c r="CD49" s="6">
        <v>405</v>
      </c>
      <c r="CE49" s="6">
        <v>50.02</v>
      </c>
      <c r="CF49" s="6">
        <v>303.04000000000002</v>
      </c>
      <c r="CG49" s="6">
        <v>663.66</v>
      </c>
      <c r="CH49" s="6">
        <v>0</v>
      </c>
      <c r="CI49" s="6">
        <v>0</v>
      </c>
      <c r="CJ49" s="6">
        <v>0</v>
      </c>
      <c r="CK49" s="6">
        <v>663.66</v>
      </c>
      <c r="CL49" s="6">
        <v>0</v>
      </c>
    </row>
    <row r="50" spans="1:90" x14ac:dyDescent="0.2">
      <c r="A50" s="8">
        <v>45</v>
      </c>
      <c r="B50" s="8">
        <v>4.25</v>
      </c>
      <c r="C50" s="8">
        <v>4.4800000000000004</v>
      </c>
      <c r="D50" s="8">
        <v>230</v>
      </c>
      <c r="E50" s="25">
        <v>50.01</v>
      </c>
      <c r="F50" s="25">
        <v>303.04000000000002</v>
      </c>
      <c r="G50" s="8">
        <v>645.48</v>
      </c>
      <c r="H50" s="8">
        <v>0</v>
      </c>
      <c r="I50" s="8">
        <v>0</v>
      </c>
      <c r="J50" s="8">
        <v>0</v>
      </c>
      <c r="K50" s="8">
        <v>645.48</v>
      </c>
      <c r="L50" s="8">
        <v>0</v>
      </c>
      <c r="M50" s="2"/>
      <c r="N50" s="6">
        <v>45</v>
      </c>
      <c r="O50" s="6">
        <v>4.0999999999999996</v>
      </c>
      <c r="P50" s="6">
        <v>4.53</v>
      </c>
      <c r="Q50" s="6">
        <v>430</v>
      </c>
      <c r="R50" s="6">
        <v>50</v>
      </c>
      <c r="S50" s="6">
        <v>303.04000000000002</v>
      </c>
      <c r="T50" s="6">
        <v>621.23</v>
      </c>
      <c r="U50" s="6">
        <v>0</v>
      </c>
      <c r="V50" s="6">
        <v>0</v>
      </c>
      <c r="W50" s="6">
        <v>0</v>
      </c>
      <c r="X50" s="6">
        <v>621.23</v>
      </c>
      <c r="Y50" s="6">
        <v>0</v>
      </c>
      <c r="Z50" s="2"/>
      <c r="AA50" s="6">
        <v>45</v>
      </c>
      <c r="AB50" s="6">
        <v>4.2</v>
      </c>
      <c r="AC50" s="6">
        <v>4.7699999999999996</v>
      </c>
      <c r="AD50" s="6">
        <v>570</v>
      </c>
      <c r="AE50" s="6">
        <v>49.99</v>
      </c>
      <c r="AF50" s="6">
        <v>303.04000000000002</v>
      </c>
      <c r="AG50" s="6">
        <v>636.38</v>
      </c>
      <c r="AH50" s="6">
        <v>0</v>
      </c>
      <c r="AI50" s="6">
        <v>0</v>
      </c>
      <c r="AJ50" s="6">
        <v>0</v>
      </c>
      <c r="AK50" s="6">
        <v>636.38</v>
      </c>
      <c r="AL50" s="6">
        <v>0</v>
      </c>
      <c r="AM50" s="2"/>
      <c r="AN50" s="6">
        <v>45</v>
      </c>
      <c r="AO50" s="6">
        <v>4.25</v>
      </c>
      <c r="AP50" s="6">
        <v>4.4000000000000004</v>
      </c>
      <c r="AQ50" s="6">
        <v>150</v>
      </c>
      <c r="AR50" s="6">
        <v>50.01</v>
      </c>
      <c r="AS50" s="6">
        <v>303.04000000000002</v>
      </c>
      <c r="AT50" s="6">
        <v>454.56</v>
      </c>
      <c r="AU50" s="6">
        <v>0</v>
      </c>
      <c r="AV50" s="6">
        <v>0</v>
      </c>
      <c r="AW50" s="6">
        <v>0</v>
      </c>
      <c r="AX50" s="6">
        <v>454.56</v>
      </c>
      <c r="AY50" s="6">
        <v>0</v>
      </c>
      <c r="AZ50" s="2"/>
      <c r="BA50" s="6">
        <v>45</v>
      </c>
      <c r="BB50" s="6">
        <v>4.25</v>
      </c>
      <c r="BC50" s="6">
        <v>4.5999999999999996</v>
      </c>
      <c r="BD50" s="6">
        <v>350</v>
      </c>
      <c r="BE50" s="6">
        <v>50.03</v>
      </c>
      <c r="BF50" s="6">
        <v>303.04000000000002</v>
      </c>
      <c r="BG50" s="6">
        <v>645.48</v>
      </c>
      <c r="BH50" s="6">
        <v>0</v>
      </c>
      <c r="BI50" s="6">
        <v>0</v>
      </c>
      <c r="BJ50" s="6">
        <v>0</v>
      </c>
      <c r="BK50" s="6">
        <v>645.48</v>
      </c>
      <c r="BL50" s="6">
        <v>0</v>
      </c>
      <c r="BM50" s="2"/>
      <c r="BN50" s="6">
        <v>45</v>
      </c>
      <c r="BO50" s="6">
        <v>4.25</v>
      </c>
      <c r="BP50" s="6">
        <v>4.5</v>
      </c>
      <c r="BQ50" s="6">
        <v>250</v>
      </c>
      <c r="BR50" s="6">
        <v>50.04</v>
      </c>
      <c r="BS50" s="6">
        <v>303.04000000000002</v>
      </c>
      <c r="BT50" s="6">
        <v>378.8</v>
      </c>
      <c r="BU50" s="6">
        <v>0</v>
      </c>
      <c r="BV50" s="6">
        <v>0</v>
      </c>
      <c r="BW50" s="6">
        <v>0</v>
      </c>
      <c r="BX50" s="6">
        <v>378.8</v>
      </c>
      <c r="BY50" s="6">
        <v>0</v>
      </c>
      <c r="BZ50" s="2"/>
      <c r="CA50" s="6">
        <v>45</v>
      </c>
      <c r="CB50" s="6">
        <v>4.375</v>
      </c>
      <c r="CC50" s="6">
        <v>4.79</v>
      </c>
      <c r="CD50" s="6">
        <v>415</v>
      </c>
      <c r="CE50" s="6">
        <v>49.99</v>
      </c>
      <c r="CF50" s="6">
        <v>303.04000000000002</v>
      </c>
      <c r="CG50" s="6">
        <v>663.66</v>
      </c>
      <c r="CH50" s="6">
        <v>0</v>
      </c>
      <c r="CI50" s="6">
        <v>0</v>
      </c>
      <c r="CJ50" s="6">
        <v>0</v>
      </c>
      <c r="CK50" s="6">
        <v>663.66</v>
      </c>
      <c r="CL50" s="6">
        <v>0</v>
      </c>
    </row>
    <row r="51" spans="1:90" x14ac:dyDescent="0.2">
      <c r="A51" s="8">
        <v>46</v>
      </c>
      <c r="B51" s="8">
        <v>4.25</v>
      </c>
      <c r="C51" s="8">
        <v>4.4400000000000004</v>
      </c>
      <c r="D51" s="8">
        <v>190</v>
      </c>
      <c r="E51" s="25">
        <v>50</v>
      </c>
      <c r="F51" s="25">
        <v>303.04000000000002</v>
      </c>
      <c r="G51" s="8">
        <v>575.78</v>
      </c>
      <c r="H51" s="8">
        <v>0</v>
      </c>
      <c r="I51" s="8">
        <v>0</v>
      </c>
      <c r="J51" s="8">
        <v>0</v>
      </c>
      <c r="K51" s="8">
        <v>575.78</v>
      </c>
      <c r="L51" s="8">
        <v>0</v>
      </c>
      <c r="M51" s="2"/>
      <c r="N51" s="6">
        <v>46</v>
      </c>
      <c r="O51" s="6">
        <v>4.0999999999999996</v>
      </c>
      <c r="P51" s="6">
        <v>4.66</v>
      </c>
      <c r="Q51" s="6">
        <v>560</v>
      </c>
      <c r="R51" s="6">
        <v>50.01</v>
      </c>
      <c r="S51" s="6">
        <v>303.04000000000002</v>
      </c>
      <c r="T51" s="6">
        <v>621.23</v>
      </c>
      <c r="U51" s="6">
        <v>0</v>
      </c>
      <c r="V51" s="6">
        <v>0</v>
      </c>
      <c r="W51" s="6">
        <v>0</v>
      </c>
      <c r="X51" s="6">
        <v>621.23</v>
      </c>
      <c r="Y51" s="6">
        <v>0</v>
      </c>
      <c r="Z51" s="2"/>
      <c r="AA51" s="6">
        <v>46</v>
      </c>
      <c r="AB51" s="6">
        <v>4.2</v>
      </c>
      <c r="AC51" s="6">
        <v>4.57</v>
      </c>
      <c r="AD51" s="6">
        <v>370</v>
      </c>
      <c r="AE51" s="6">
        <v>49.97</v>
      </c>
      <c r="AF51" s="6">
        <v>303.04000000000002</v>
      </c>
      <c r="AG51" s="6">
        <v>636.38</v>
      </c>
      <c r="AH51" s="6">
        <v>0</v>
      </c>
      <c r="AI51" s="6">
        <v>0</v>
      </c>
      <c r="AJ51" s="6">
        <v>0</v>
      </c>
      <c r="AK51" s="6">
        <v>636.38</v>
      </c>
      <c r="AL51" s="6">
        <v>0</v>
      </c>
      <c r="AM51" s="2"/>
      <c r="AN51" s="6">
        <v>46</v>
      </c>
      <c r="AO51" s="6">
        <v>4.25</v>
      </c>
      <c r="AP51" s="6">
        <v>4.5</v>
      </c>
      <c r="AQ51" s="6">
        <v>250</v>
      </c>
      <c r="AR51" s="6">
        <v>50</v>
      </c>
      <c r="AS51" s="6">
        <v>303.04000000000002</v>
      </c>
      <c r="AT51" s="6">
        <v>645.48</v>
      </c>
      <c r="AU51" s="6">
        <v>0</v>
      </c>
      <c r="AV51" s="6">
        <v>0</v>
      </c>
      <c r="AW51" s="6">
        <v>0</v>
      </c>
      <c r="AX51" s="6">
        <v>645.48</v>
      </c>
      <c r="AY51" s="6">
        <v>0</v>
      </c>
      <c r="AZ51" s="2"/>
      <c r="BA51" s="6">
        <v>46</v>
      </c>
      <c r="BB51" s="6">
        <v>4.25</v>
      </c>
      <c r="BC51" s="6">
        <v>4.7</v>
      </c>
      <c r="BD51" s="6">
        <v>450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4.25</v>
      </c>
      <c r="BP51" s="6">
        <v>4.5599999999999996</v>
      </c>
      <c r="BQ51" s="6">
        <v>310</v>
      </c>
      <c r="BR51" s="6">
        <v>50.05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4.375</v>
      </c>
      <c r="CC51" s="6">
        <v>4.83</v>
      </c>
      <c r="CD51" s="6">
        <v>455</v>
      </c>
      <c r="CE51" s="6">
        <v>50</v>
      </c>
      <c r="CF51" s="6">
        <v>303.04000000000002</v>
      </c>
      <c r="CG51" s="6">
        <v>663.66</v>
      </c>
      <c r="CH51" s="6">
        <v>0</v>
      </c>
      <c r="CI51" s="6">
        <v>0</v>
      </c>
      <c r="CJ51" s="6">
        <v>0</v>
      </c>
      <c r="CK51" s="6">
        <v>663.66</v>
      </c>
      <c r="CL51" s="6">
        <v>0</v>
      </c>
    </row>
    <row r="52" spans="1:90" x14ac:dyDescent="0.2">
      <c r="A52" s="8">
        <v>47</v>
      </c>
      <c r="B52" s="8">
        <v>4.25</v>
      </c>
      <c r="C52" s="8">
        <v>4.51</v>
      </c>
      <c r="D52" s="8">
        <v>260</v>
      </c>
      <c r="E52" s="25">
        <v>50</v>
      </c>
      <c r="F52" s="25">
        <v>303.04000000000002</v>
      </c>
      <c r="G52" s="8">
        <v>645.48</v>
      </c>
      <c r="H52" s="8">
        <v>0</v>
      </c>
      <c r="I52" s="8">
        <v>0</v>
      </c>
      <c r="J52" s="8">
        <v>0</v>
      </c>
      <c r="K52" s="8">
        <v>645.48</v>
      </c>
      <c r="L52" s="8">
        <v>0</v>
      </c>
      <c r="M52" s="2"/>
      <c r="N52" s="6">
        <v>47</v>
      </c>
      <c r="O52" s="6">
        <v>4.0999999999999996</v>
      </c>
      <c r="P52" s="6">
        <v>4.5199999999999996</v>
      </c>
      <c r="Q52" s="6">
        <v>420</v>
      </c>
      <c r="R52" s="6">
        <v>49.99</v>
      </c>
      <c r="S52" s="6">
        <v>303.04000000000002</v>
      </c>
      <c r="T52" s="6">
        <v>621.23</v>
      </c>
      <c r="U52" s="6">
        <v>0</v>
      </c>
      <c r="V52" s="6">
        <v>0</v>
      </c>
      <c r="W52" s="6">
        <v>0</v>
      </c>
      <c r="X52" s="6">
        <v>621.23</v>
      </c>
      <c r="Y52" s="6">
        <v>0</v>
      </c>
      <c r="Z52" s="2"/>
      <c r="AA52" s="6">
        <v>47</v>
      </c>
      <c r="AB52" s="6">
        <v>4.2</v>
      </c>
      <c r="AC52" s="6">
        <v>4.6399999999999997</v>
      </c>
      <c r="AD52" s="6">
        <v>440</v>
      </c>
      <c r="AE52" s="6">
        <v>49.93</v>
      </c>
      <c r="AF52" s="6">
        <v>303.04000000000002</v>
      </c>
      <c r="AG52" s="6">
        <v>1600.05</v>
      </c>
      <c r="AH52" s="6">
        <v>0</v>
      </c>
      <c r="AI52" s="6">
        <v>0</v>
      </c>
      <c r="AJ52" s="6">
        <v>0</v>
      </c>
      <c r="AK52" s="6">
        <v>1600.05</v>
      </c>
      <c r="AL52" s="6">
        <v>0</v>
      </c>
      <c r="AM52" s="2"/>
      <c r="AN52" s="6">
        <v>47</v>
      </c>
      <c r="AO52" s="6">
        <v>4.25</v>
      </c>
      <c r="AP52" s="6">
        <v>4.4800000000000004</v>
      </c>
      <c r="AQ52" s="6">
        <v>230</v>
      </c>
      <c r="AR52" s="6">
        <v>49.98</v>
      </c>
      <c r="AS52" s="6">
        <v>303.04000000000002</v>
      </c>
      <c r="AT52" s="6">
        <v>645.48</v>
      </c>
      <c r="AU52" s="6">
        <v>0</v>
      </c>
      <c r="AV52" s="6">
        <v>0</v>
      </c>
      <c r="AW52" s="6">
        <v>0</v>
      </c>
      <c r="AX52" s="6">
        <v>645.48</v>
      </c>
      <c r="AY52" s="6">
        <v>0</v>
      </c>
      <c r="AZ52" s="2"/>
      <c r="BA52" s="6">
        <v>47</v>
      </c>
      <c r="BB52" s="6">
        <v>4.25</v>
      </c>
      <c r="BC52" s="6">
        <v>4.67</v>
      </c>
      <c r="BD52" s="6">
        <v>420</v>
      </c>
      <c r="BE52" s="6">
        <v>49.94</v>
      </c>
      <c r="BF52" s="6">
        <v>303.04000000000002</v>
      </c>
      <c r="BG52" s="6">
        <v>1527.32</v>
      </c>
      <c r="BH52" s="6">
        <v>0</v>
      </c>
      <c r="BI52" s="6">
        <v>0</v>
      </c>
      <c r="BJ52" s="6">
        <v>0</v>
      </c>
      <c r="BK52" s="6">
        <v>1527.32</v>
      </c>
      <c r="BL52" s="6">
        <v>0</v>
      </c>
      <c r="BM52" s="2"/>
      <c r="BN52" s="6">
        <v>47</v>
      </c>
      <c r="BO52" s="6">
        <v>4.25</v>
      </c>
      <c r="BP52" s="6">
        <v>4.5199999999999996</v>
      </c>
      <c r="BQ52" s="6">
        <v>270</v>
      </c>
      <c r="BR52" s="6">
        <v>49.95</v>
      </c>
      <c r="BS52" s="6">
        <v>303.04000000000002</v>
      </c>
      <c r="BT52" s="6">
        <v>645.48</v>
      </c>
      <c r="BU52" s="6">
        <v>0</v>
      </c>
      <c r="BV52" s="6">
        <v>0</v>
      </c>
      <c r="BW52" s="6">
        <v>0</v>
      </c>
      <c r="BX52" s="6">
        <v>645.48</v>
      </c>
      <c r="BY52" s="6">
        <v>0</v>
      </c>
      <c r="BZ52" s="2"/>
      <c r="CA52" s="6">
        <v>47</v>
      </c>
      <c r="CB52" s="6">
        <v>4.375</v>
      </c>
      <c r="CC52" s="6">
        <v>4.72</v>
      </c>
      <c r="CD52" s="6">
        <v>345</v>
      </c>
      <c r="CE52" s="6">
        <v>49.97</v>
      </c>
      <c r="CF52" s="6">
        <v>303.04000000000002</v>
      </c>
      <c r="CG52" s="6">
        <v>663.66</v>
      </c>
      <c r="CH52" s="6">
        <v>0</v>
      </c>
      <c r="CI52" s="6">
        <v>0</v>
      </c>
      <c r="CJ52" s="6">
        <v>0</v>
      </c>
      <c r="CK52" s="6">
        <v>663.66</v>
      </c>
      <c r="CL52" s="6">
        <v>0</v>
      </c>
    </row>
    <row r="53" spans="1:90" x14ac:dyDescent="0.2">
      <c r="A53" s="8">
        <v>48</v>
      </c>
      <c r="B53" s="8">
        <v>4.25</v>
      </c>
      <c r="C53" s="8">
        <v>4.3899999999999997</v>
      </c>
      <c r="D53" s="8">
        <v>140</v>
      </c>
      <c r="E53" s="25">
        <v>50.02</v>
      </c>
      <c r="F53" s="25">
        <v>303.04000000000002</v>
      </c>
      <c r="G53" s="8">
        <v>424.26</v>
      </c>
      <c r="H53" s="8">
        <v>0</v>
      </c>
      <c r="I53" s="8">
        <v>0</v>
      </c>
      <c r="J53" s="8">
        <v>0</v>
      </c>
      <c r="K53" s="8">
        <v>424.26</v>
      </c>
      <c r="L53" s="8">
        <v>0</v>
      </c>
      <c r="M53" s="2"/>
      <c r="N53" s="6">
        <v>48</v>
      </c>
      <c r="O53" s="6">
        <v>4.0999999999999996</v>
      </c>
      <c r="P53" s="6">
        <v>4.67</v>
      </c>
      <c r="Q53" s="6">
        <v>570</v>
      </c>
      <c r="R53" s="6">
        <v>50.02</v>
      </c>
      <c r="S53" s="6">
        <v>303.04000000000002</v>
      </c>
      <c r="T53" s="6">
        <v>621.23</v>
      </c>
      <c r="U53" s="6">
        <v>0</v>
      </c>
      <c r="V53" s="6">
        <v>0</v>
      </c>
      <c r="W53" s="6">
        <v>0</v>
      </c>
      <c r="X53" s="6">
        <v>621.23</v>
      </c>
      <c r="Y53" s="6">
        <v>0</v>
      </c>
      <c r="Z53" s="2"/>
      <c r="AA53" s="6">
        <v>48</v>
      </c>
      <c r="AB53" s="6">
        <v>4.2</v>
      </c>
      <c r="AC53" s="6">
        <v>4.51</v>
      </c>
      <c r="AD53" s="6">
        <v>310</v>
      </c>
      <c r="AE53" s="6">
        <v>49.98</v>
      </c>
      <c r="AF53" s="6">
        <v>303.04000000000002</v>
      </c>
      <c r="AG53" s="6">
        <v>636.38</v>
      </c>
      <c r="AH53" s="6">
        <v>0</v>
      </c>
      <c r="AI53" s="6">
        <v>0</v>
      </c>
      <c r="AJ53" s="6">
        <v>0</v>
      </c>
      <c r="AK53" s="6">
        <v>636.38</v>
      </c>
      <c r="AL53" s="6">
        <v>0</v>
      </c>
      <c r="AM53" s="2"/>
      <c r="AN53" s="6">
        <v>48</v>
      </c>
      <c r="AO53" s="6">
        <v>4.25</v>
      </c>
      <c r="AP53" s="6">
        <v>4.53</v>
      </c>
      <c r="AQ53" s="6">
        <v>280</v>
      </c>
      <c r="AR53" s="6">
        <v>49.96</v>
      </c>
      <c r="AS53" s="6">
        <v>303.04000000000002</v>
      </c>
      <c r="AT53" s="6">
        <v>645.48</v>
      </c>
      <c r="AU53" s="6">
        <v>0</v>
      </c>
      <c r="AV53" s="6">
        <v>0</v>
      </c>
      <c r="AW53" s="6">
        <v>0</v>
      </c>
      <c r="AX53" s="6">
        <v>645.48</v>
      </c>
      <c r="AY53" s="6">
        <v>0</v>
      </c>
      <c r="AZ53" s="2"/>
      <c r="BA53" s="6">
        <v>48</v>
      </c>
      <c r="BB53" s="6">
        <v>4.25</v>
      </c>
      <c r="BC53" s="6">
        <v>4.6900000000000004</v>
      </c>
      <c r="BD53" s="6">
        <v>440</v>
      </c>
      <c r="BE53" s="6">
        <v>49.96</v>
      </c>
      <c r="BF53" s="6">
        <v>303.04000000000002</v>
      </c>
      <c r="BG53" s="6">
        <v>645.48</v>
      </c>
      <c r="BH53" s="6">
        <v>0</v>
      </c>
      <c r="BI53" s="6">
        <v>0</v>
      </c>
      <c r="BJ53" s="6">
        <v>0</v>
      </c>
      <c r="BK53" s="6">
        <v>645.48</v>
      </c>
      <c r="BL53" s="6">
        <v>0</v>
      </c>
      <c r="BM53" s="2"/>
      <c r="BN53" s="6">
        <v>48</v>
      </c>
      <c r="BO53" s="6">
        <v>4.25</v>
      </c>
      <c r="BP53" s="6">
        <v>4.58</v>
      </c>
      <c r="BQ53" s="6">
        <v>330</v>
      </c>
      <c r="BR53" s="6">
        <v>49.97</v>
      </c>
      <c r="BS53" s="6">
        <v>303.04000000000002</v>
      </c>
      <c r="BT53" s="6">
        <v>645.48</v>
      </c>
      <c r="BU53" s="6">
        <v>0</v>
      </c>
      <c r="BV53" s="6">
        <v>0</v>
      </c>
      <c r="BW53" s="6">
        <v>0</v>
      </c>
      <c r="BX53" s="6">
        <v>645.48</v>
      </c>
      <c r="BY53" s="6">
        <v>0</v>
      </c>
      <c r="BZ53" s="2"/>
      <c r="CA53" s="6">
        <v>48</v>
      </c>
      <c r="CB53" s="6">
        <v>4.375</v>
      </c>
      <c r="CC53" s="6">
        <v>4.8099999999999996</v>
      </c>
      <c r="CD53" s="6">
        <v>435</v>
      </c>
      <c r="CE53" s="6">
        <v>50.04</v>
      </c>
      <c r="CF53" s="6">
        <v>303.04000000000002</v>
      </c>
      <c r="CG53" s="6">
        <v>659.11</v>
      </c>
      <c r="CH53" s="6">
        <v>0</v>
      </c>
      <c r="CI53" s="6">
        <v>0</v>
      </c>
      <c r="CJ53" s="6">
        <v>0</v>
      </c>
      <c r="CK53" s="6">
        <v>659.11</v>
      </c>
      <c r="CL53" s="6">
        <v>0</v>
      </c>
    </row>
    <row r="54" spans="1:90" x14ac:dyDescent="0.2">
      <c r="A54" s="8">
        <v>49</v>
      </c>
      <c r="B54" s="8">
        <v>4.25</v>
      </c>
      <c r="C54" s="8">
        <v>4.43</v>
      </c>
      <c r="D54" s="8">
        <v>180</v>
      </c>
      <c r="E54" s="25">
        <v>50.03</v>
      </c>
      <c r="F54" s="25">
        <v>303.04000000000002</v>
      </c>
      <c r="G54" s="8">
        <v>545.47</v>
      </c>
      <c r="H54" s="8">
        <v>0</v>
      </c>
      <c r="I54" s="8">
        <v>0</v>
      </c>
      <c r="J54" s="8">
        <v>0</v>
      </c>
      <c r="K54" s="8">
        <v>545.47</v>
      </c>
      <c r="L54" s="8">
        <v>0</v>
      </c>
      <c r="M54" s="2"/>
      <c r="N54" s="6">
        <v>49</v>
      </c>
      <c r="O54" s="6">
        <v>4.0999999999999996</v>
      </c>
      <c r="P54" s="6">
        <v>4.55</v>
      </c>
      <c r="Q54" s="6">
        <v>450</v>
      </c>
      <c r="R54" s="6">
        <v>50.04</v>
      </c>
      <c r="S54" s="6">
        <v>303.04000000000002</v>
      </c>
      <c r="T54" s="6">
        <v>681.84</v>
      </c>
      <c r="U54" s="6">
        <v>0</v>
      </c>
      <c r="V54" s="6">
        <v>0</v>
      </c>
      <c r="W54" s="6">
        <v>0</v>
      </c>
      <c r="X54" s="6">
        <v>681.84</v>
      </c>
      <c r="Y54" s="6">
        <v>0</v>
      </c>
      <c r="Z54" s="2"/>
      <c r="AA54" s="6">
        <v>49</v>
      </c>
      <c r="AB54" s="6">
        <v>4.2</v>
      </c>
      <c r="AC54" s="6">
        <v>4.5199999999999996</v>
      </c>
      <c r="AD54" s="6">
        <v>320</v>
      </c>
      <c r="AE54" s="6">
        <v>50</v>
      </c>
      <c r="AF54" s="6">
        <v>303.04000000000002</v>
      </c>
      <c r="AG54" s="6">
        <v>636.38</v>
      </c>
      <c r="AH54" s="6">
        <v>0</v>
      </c>
      <c r="AI54" s="6">
        <v>0</v>
      </c>
      <c r="AJ54" s="6">
        <v>0</v>
      </c>
      <c r="AK54" s="6">
        <v>636.38</v>
      </c>
      <c r="AL54" s="6">
        <v>0</v>
      </c>
      <c r="AM54" s="2"/>
      <c r="AN54" s="6">
        <v>49</v>
      </c>
      <c r="AO54" s="6">
        <v>4.25</v>
      </c>
      <c r="AP54" s="6">
        <v>4.4000000000000004</v>
      </c>
      <c r="AQ54" s="6">
        <v>150</v>
      </c>
      <c r="AR54" s="6">
        <v>49.99</v>
      </c>
      <c r="AS54" s="6">
        <v>303.04000000000002</v>
      </c>
      <c r="AT54" s="6">
        <v>454.56</v>
      </c>
      <c r="AU54" s="6">
        <v>0</v>
      </c>
      <c r="AV54" s="6">
        <v>0</v>
      </c>
      <c r="AW54" s="6">
        <v>0</v>
      </c>
      <c r="AX54" s="6">
        <v>454.56</v>
      </c>
      <c r="AY54" s="6">
        <v>0</v>
      </c>
      <c r="AZ54" s="2"/>
      <c r="BA54" s="6">
        <v>49</v>
      </c>
      <c r="BB54" s="6">
        <v>4.25</v>
      </c>
      <c r="BC54" s="6">
        <v>4.75</v>
      </c>
      <c r="BD54" s="6">
        <v>500</v>
      </c>
      <c r="BE54" s="6">
        <v>49.93</v>
      </c>
      <c r="BF54" s="6">
        <v>303.04000000000002</v>
      </c>
      <c r="BG54" s="6">
        <v>1818.24</v>
      </c>
      <c r="BH54" s="6">
        <v>0</v>
      </c>
      <c r="BI54" s="6">
        <v>0</v>
      </c>
      <c r="BJ54" s="6">
        <v>0</v>
      </c>
      <c r="BK54" s="6">
        <v>1818.24</v>
      </c>
      <c r="BL54" s="6">
        <v>0</v>
      </c>
      <c r="BM54" s="2"/>
      <c r="BN54" s="6">
        <v>49</v>
      </c>
      <c r="BO54" s="6">
        <v>4.25</v>
      </c>
      <c r="BP54" s="6">
        <v>4.59</v>
      </c>
      <c r="BQ54" s="6">
        <v>340</v>
      </c>
      <c r="BR54" s="6">
        <v>50</v>
      </c>
      <c r="BS54" s="6">
        <v>303.04000000000002</v>
      </c>
      <c r="BT54" s="6">
        <v>645.48</v>
      </c>
      <c r="BU54" s="6">
        <v>0</v>
      </c>
      <c r="BV54" s="6">
        <v>0</v>
      </c>
      <c r="BW54" s="6">
        <v>0</v>
      </c>
      <c r="BX54" s="6">
        <v>645.48</v>
      </c>
      <c r="BY54" s="6">
        <v>0</v>
      </c>
      <c r="BZ54" s="2"/>
      <c r="CA54" s="6">
        <v>49</v>
      </c>
      <c r="CB54" s="6">
        <v>4.375</v>
      </c>
      <c r="CC54" s="6">
        <v>4.78</v>
      </c>
      <c r="CD54" s="6">
        <v>405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4.25</v>
      </c>
      <c r="C55" s="8">
        <v>4.55</v>
      </c>
      <c r="D55" s="8">
        <v>300</v>
      </c>
      <c r="E55" s="25">
        <v>49.98</v>
      </c>
      <c r="F55" s="25">
        <v>303.04000000000002</v>
      </c>
      <c r="G55" s="8">
        <v>645.48</v>
      </c>
      <c r="H55" s="8">
        <v>0</v>
      </c>
      <c r="I55" s="8">
        <v>0</v>
      </c>
      <c r="J55" s="8">
        <v>0</v>
      </c>
      <c r="K55" s="8">
        <v>645.48</v>
      </c>
      <c r="L55" s="8">
        <v>0</v>
      </c>
      <c r="M55" s="2"/>
      <c r="N55" s="6">
        <v>50</v>
      </c>
      <c r="O55" s="6">
        <v>4.0999999999999996</v>
      </c>
      <c r="P55" s="6">
        <v>4.0999999999999996</v>
      </c>
      <c r="Q55" s="6">
        <v>0</v>
      </c>
      <c r="R55" s="6">
        <v>49.99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4.2</v>
      </c>
      <c r="AC55" s="6">
        <v>4.51</v>
      </c>
      <c r="AD55" s="6">
        <v>310</v>
      </c>
      <c r="AE55" s="6">
        <v>49.97</v>
      </c>
      <c r="AF55" s="6">
        <v>303.04000000000002</v>
      </c>
      <c r="AG55" s="6">
        <v>636.38</v>
      </c>
      <c r="AH55" s="6">
        <v>0</v>
      </c>
      <c r="AI55" s="6">
        <v>0</v>
      </c>
      <c r="AJ55" s="6">
        <v>0</v>
      </c>
      <c r="AK55" s="6">
        <v>636.38</v>
      </c>
      <c r="AL55" s="6">
        <v>0</v>
      </c>
      <c r="AM55" s="2"/>
      <c r="AN55" s="6">
        <v>50</v>
      </c>
      <c r="AO55" s="6">
        <v>4.25</v>
      </c>
      <c r="AP55" s="6">
        <v>4.49</v>
      </c>
      <c r="AQ55" s="6">
        <v>240</v>
      </c>
      <c r="AR55" s="6">
        <v>49.96</v>
      </c>
      <c r="AS55" s="6">
        <v>303.04000000000002</v>
      </c>
      <c r="AT55" s="6">
        <v>645.48</v>
      </c>
      <c r="AU55" s="6">
        <v>0</v>
      </c>
      <c r="AV55" s="6">
        <v>0</v>
      </c>
      <c r="AW55" s="6">
        <v>0</v>
      </c>
      <c r="AX55" s="6">
        <v>645.48</v>
      </c>
      <c r="AY55" s="6">
        <v>0</v>
      </c>
      <c r="AZ55" s="2"/>
      <c r="BA55" s="6">
        <v>50</v>
      </c>
      <c r="BB55" s="6">
        <v>4.25</v>
      </c>
      <c r="BC55" s="6">
        <v>4.7</v>
      </c>
      <c r="BD55" s="6">
        <v>450</v>
      </c>
      <c r="BE55" s="6">
        <v>49.9</v>
      </c>
      <c r="BF55" s="6">
        <v>303.04000000000002</v>
      </c>
      <c r="BG55" s="6">
        <v>2045.52</v>
      </c>
      <c r="BH55" s="6">
        <v>0</v>
      </c>
      <c r="BI55" s="6">
        <v>0</v>
      </c>
      <c r="BJ55" s="6">
        <v>0</v>
      </c>
      <c r="BK55" s="6">
        <v>2045.52</v>
      </c>
      <c r="BL55" s="6">
        <v>0</v>
      </c>
      <c r="BM55" s="2"/>
      <c r="BN55" s="6">
        <v>50</v>
      </c>
      <c r="BO55" s="6">
        <v>4.25</v>
      </c>
      <c r="BP55" s="6">
        <v>4.47</v>
      </c>
      <c r="BQ55" s="6">
        <v>220</v>
      </c>
      <c r="BR55" s="6">
        <v>50</v>
      </c>
      <c r="BS55" s="6">
        <v>303.04000000000002</v>
      </c>
      <c r="BT55" s="6">
        <v>645.48</v>
      </c>
      <c r="BU55" s="6">
        <v>0</v>
      </c>
      <c r="BV55" s="6">
        <v>0</v>
      </c>
      <c r="BW55" s="6">
        <v>0</v>
      </c>
      <c r="BX55" s="6">
        <v>645.48</v>
      </c>
      <c r="BY55" s="6">
        <v>0</v>
      </c>
      <c r="BZ55" s="2"/>
      <c r="CA55" s="6">
        <v>50</v>
      </c>
      <c r="CB55" s="6">
        <v>4.375</v>
      </c>
      <c r="CC55" s="6">
        <v>4.8099999999999996</v>
      </c>
      <c r="CD55" s="6">
        <v>435</v>
      </c>
      <c r="CE55" s="6">
        <v>50.05</v>
      </c>
      <c r="CF55" s="6">
        <v>303.04000000000002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4.25</v>
      </c>
      <c r="C56" s="8">
        <v>4.4000000000000004</v>
      </c>
      <c r="D56" s="8">
        <v>150</v>
      </c>
      <c r="E56" s="25">
        <v>50.01</v>
      </c>
      <c r="F56" s="25">
        <v>303.04000000000002</v>
      </c>
      <c r="G56" s="8">
        <v>454.56</v>
      </c>
      <c r="H56" s="8">
        <v>0</v>
      </c>
      <c r="I56" s="8">
        <v>0</v>
      </c>
      <c r="J56" s="8">
        <v>0</v>
      </c>
      <c r="K56" s="8">
        <v>454.56</v>
      </c>
      <c r="L56" s="8">
        <v>0</v>
      </c>
      <c r="M56" s="2"/>
      <c r="N56" s="6">
        <v>51</v>
      </c>
      <c r="O56" s="6">
        <v>4.0999999999999996</v>
      </c>
      <c r="P56" s="6">
        <v>4.55</v>
      </c>
      <c r="Q56" s="6">
        <v>450</v>
      </c>
      <c r="R56" s="6">
        <v>49.99</v>
      </c>
      <c r="S56" s="6">
        <v>303.04000000000002</v>
      </c>
      <c r="T56" s="6">
        <v>621.23</v>
      </c>
      <c r="U56" s="6">
        <v>0</v>
      </c>
      <c r="V56" s="6">
        <v>0</v>
      </c>
      <c r="W56" s="6">
        <v>0</v>
      </c>
      <c r="X56" s="6">
        <v>621.23</v>
      </c>
      <c r="Y56" s="6">
        <v>0</v>
      </c>
      <c r="Z56" s="2"/>
      <c r="AA56" s="6">
        <v>51</v>
      </c>
      <c r="AB56" s="6">
        <v>4.2</v>
      </c>
      <c r="AC56" s="6">
        <v>4.47</v>
      </c>
      <c r="AD56" s="6">
        <v>270</v>
      </c>
      <c r="AE56" s="6">
        <v>49.99</v>
      </c>
      <c r="AF56" s="6">
        <v>303.04000000000002</v>
      </c>
      <c r="AG56" s="6">
        <v>636.38</v>
      </c>
      <c r="AH56" s="6">
        <v>0</v>
      </c>
      <c r="AI56" s="6">
        <v>0</v>
      </c>
      <c r="AJ56" s="6">
        <v>0</v>
      </c>
      <c r="AK56" s="6">
        <v>636.38</v>
      </c>
      <c r="AL56" s="6">
        <v>0</v>
      </c>
      <c r="AM56" s="2"/>
      <c r="AN56" s="6">
        <v>51</v>
      </c>
      <c r="AO56" s="6">
        <v>4.25</v>
      </c>
      <c r="AP56" s="6">
        <v>4.63</v>
      </c>
      <c r="AQ56" s="6">
        <v>380</v>
      </c>
      <c r="AR56" s="6">
        <v>49.96</v>
      </c>
      <c r="AS56" s="6">
        <v>303.04000000000002</v>
      </c>
      <c r="AT56" s="6">
        <v>645.48</v>
      </c>
      <c r="AU56" s="6">
        <v>0</v>
      </c>
      <c r="AV56" s="6">
        <v>0</v>
      </c>
      <c r="AW56" s="6">
        <v>0</v>
      </c>
      <c r="AX56" s="6">
        <v>645.48</v>
      </c>
      <c r="AY56" s="6">
        <v>0</v>
      </c>
      <c r="AZ56" s="2"/>
      <c r="BA56" s="6">
        <v>51</v>
      </c>
      <c r="BB56" s="6">
        <v>4.25</v>
      </c>
      <c r="BC56" s="6">
        <v>4.7699999999999996</v>
      </c>
      <c r="BD56" s="6">
        <v>520</v>
      </c>
      <c r="BE56" s="6">
        <v>49.9</v>
      </c>
      <c r="BF56" s="6">
        <v>303.04000000000002</v>
      </c>
      <c r="BG56" s="6">
        <v>2363.71</v>
      </c>
      <c r="BH56" s="6">
        <v>0</v>
      </c>
      <c r="BI56" s="6">
        <v>0</v>
      </c>
      <c r="BJ56" s="6">
        <v>0</v>
      </c>
      <c r="BK56" s="6">
        <v>2363.71</v>
      </c>
      <c r="BL56" s="6">
        <v>0</v>
      </c>
      <c r="BM56" s="2"/>
      <c r="BN56" s="6">
        <v>51</v>
      </c>
      <c r="BO56" s="6">
        <v>4.25</v>
      </c>
      <c r="BP56" s="6">
        <v>4.57</v>
      </c>
      <c r="BQ56" s="6">
        <v>320</v>
      </c>
      <c r="BR56" s="6">
        <v>50.02</v>
      </c>
      <c r="BS56" s="6">
        <v>298.76</v>
      </c>
      <c r="BT56" s="6">
        <v>636.36</v>
      </c>
      <c r="BU56" s="6">
        <v>0</v>
      </c>
      <c r="BV56" s="6">
        <v>0</v>
      </c>
      <c r="BW56" s="6">
        <v>0</v>
      </c>
      <c r="BX56" s="6">
        <v>636.36</v>
      </c>
      <c r="BY56" s="6">
        <v>0</v>
      </c>
      <c r="BZ56" s="2"/>
      <c r="CA56" s="6">
        <v>51</v>
      </c>
      <c r="CB56" s="6">
        <v>4.375</v>
      </c>
      <c r="CC56" s="6">
        <v>4.6500000000000004</v>
      </c>
      <c r="CD56" s="6">
        <v>275</v>
      </c>
      <c r="CE56" s="6">
        <v>50.05</v>
      </c>
      <c r="CF56" s="6">
        <v>303.04000000000002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4.25</v>
      </c>
      <c r="C57" s="8">
        <v>4.53</v>
      </c>
      <c r="D57" s="8">
        <v>280</v>
      </c>
      <c r="E57" s="25">
        <v>49.99</v>
      </c>
      <c r="F57" s="25">
        <v>303.04000000000002</v>
      </c>
      <c r="G57" s="8">
        <v>645.48</v>
      </c>
      <c r="H57" s="8">
        <v>0</v>
      </c>
      <c r="I57" s="8">
        <v>0</v>
      </c>
      <c r="J57" s="8">
        <v>0</v>
      </c>
      <c r="K57" s="8">
        <v>645.48</v>
      </c>
      <c r="L57" s="8">
        <v>0</v>
      </c>
      <c r="M57" s="2"/>
      <c r="N57" s="6">
        <v>52</v>
      </c>
      <c r="O57" s="6">
        <v>4.0999999999999996</v>
      </c>
      <c r="P57" s="6">
        <v>4.59</v>
      </c>
      <c r="Q57" s="6">
        <v>490</v>
      </c>
      <c r="R57" s="6">
        <v>50.01</v>
      </c>
      <c r="S57" s="6">
        <v>303.04000000000002</v>
      </c>
      <c r="T57" s="6">
        <v>621.23</v>
      </c>
      <c r="U57" s="6">
        <v>0</v>
      </c>
      <c r="V57" s="6">
        <v>0</v>
      </c>
      <c r="W57" s="6">
        <v>0</v>
      </c>
      <c r="X57" s="6">
        <v>621.23</v>
      </c>
      <c r="Y57" s="6">
        <v>0</v>
      </c>
      <c r="Z57" s="2"/>
      <c r="AA57" s="6">
        <v>52</v>
      </c>
      <c r="AB57" s="6">
        <v>4.2</v>
      </c>
      <c r="AC57" s="6">
        <v>4.54</v>
      </c>
      <c r="AD57" s="6">
        <v>340</v>
      </c>
      <c r="AE57" s="6">
        <v>49.99</v>
      </c>
      <c r="AF57" s="6">
        <v>303.04000000000002</v>
      </c>
      <c r="AG57" s="6">
        <v>636.38</v>
      </c>
      <c r="AH57" s="6">
        <v>0</v>
      </c>
      <c r="AI57" s="6">
        <v>0</v>
      </c>
      <c r="AJ57" s="6">
        <v>0</v>
      </c>
      <c r="AK57" s="6">
        <v>636.38</v>
      </c>
      <c r="AL57" s="6">
        <v>0</v>
      </c>
      <c r="AM57" s="2"/>
      <c r="AN57" s="6">
        <v>52</v>
      </c>
      <c r="AO57" s="6">
        <v>4.25</v>
      </c>
      <c r="AP57" s="6">
        <v>4.38</v>
      </c>
      <c r="AQ57" s="6">
        <v>130</v>
      </c>
      <c r="AR57" s="6">
        <v>50</v>
      </c>
      <c r="AS57" s="6">
        <v>303.04000000000002</v>
      </c>
      <c r="AT57" s="6">
        <v>393.95</v>
      </c>
      <c r="AU57" s="6">
        <v>0</v>
      </c>
      <c r="AV57" s="6">
        <v>0</v>
      </c>
      <c r="AW57" s="6">
        <v>0</v>
      </c>
      <c r="AX57" s="6">
        <v>393.95</v>
      </c>
      <c r="AY57" s="6">
        <v>0</v>
      </c>
      <c r="AZ57" s="2"/>
      <c r="BA57" s="6">
        <v>52</v>
      </c>
      <c r="BB57" s="6">
        <v>4.25</v>
      </c>
      <c r="BC57" s="6">
        <v>4.8499999999999996</v>
      </c>
      <c r="BD57" s="6">
        <v>600</v>
      </c>
      <c r="BE57" s="6">
        <v>49.93</v>
      </c>
      <c r="BF57" s="6">
        <v>303.04000000000002</v>
      </c>
      <c r="BG57" s="6">
        <v>2181.89</v>
      </c>
      <c r="BH57" s="6">
        <v>0</v>
      </c>
      <c r="BI57" s="6">
        <v>0</v>
      </c>
      <c r="BJ57" s="6">
        <v>0</v>
      </c>
      <c r="BK57" s="6">
        <v>2181.89</v>
      </c>
      <c r="BL57" s="6">
        <v>0</v>
      </c>
      <c r="BM57" s="2"/>
      <c r="BN57" s="6">
        <v>52</v>
      </c>
      <c r="BO57" s="6">
        <v>4.25</v>
      </c>
      <c r="BP57" s="6">
        <v>4.55</v>
      </c>
      <c r="BQ57" s="6">
        <v>300</v>
      </c>
      <c r="BR57" s="6">
        <v>50.02</v>
      </c>
      <c r="BS57" s="6">
        <v>285.11</v>
      </c>
      <c r="BT57" s="6">
        <v>607.28</v>
      </c>
      <c r="BU57" s="6">
        <v>0</v>
      </c>
      <c r="BV57" s="6">
        <v>0</v>
      </c>
      <c r="BW57" s="6">
        <v>0</v>
      </c>
      <c r="BX57" s="6">
        <v>607.28</v>
      </c>
      <c r="BY57" s="6">
        <v>0</v>
      </c>
      <c r="BZ57" s="2"/>
      <c r="CA57" s="6">
        <v>52</v>
      </c>
      <c r="CB57" s="6">
        <v>4.375</v>
      </c>
      <c r="CC57" s="6">
        <v>4.79</v>
      </c>
      <c r="CD57" s="6">
        <v>415</v>
      </c>
      <c r="CE57" s="6">
        <v>50.15</v>
      </c>
      <c r="CF57" s="6">
        <v>303.04000000000002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4.25</v>
      </c>
      <c r="C58" s="8">
        <v>4.54</v>
      </c>
      <c r="D58" s="8">
        <v>290</v>
      </c>
      <c r="E58" s="25">
        <v>49.95</v>
      </c>
      <c r="F58" s="25">
        <v>303.04000000000002</v>
      </c>
      <c r="G58" s="8">
        <v>645.48</v>
      </c>
      <c r="H58" s="8">
        <v>0</v>
      </c>
      <c r="I58" s="8">
        <v>0</v>
      </c>
      <c r="J58" s="8">
        <v>0</v>
      </c>
      <c r="K58" s="8">
        <v>645.48</v>
      </c>
      <c r="L58" s="8">
        <v>0</v>
      </c>
      <c r="M58" s="2"/>
      <c r="N58" s="6">
        <v>53</v>
      </c>
      <c r="O58" s="6">
        <v>4.0999999999999996</v>
      </c>
      <c r="P58" s="6">
        <v>4.49</v>
      </c>
      <c r="Q58" s="6">
        <v>390</v>
      </c>
      <c r="R58" s="6">
        <v>50.1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4.3250000000000002</v>
      </c>
      <c r="AC58" s="6">
        <v>4.6500000000000004</v>
      </c>
      <c r="AD58" s="6">
        <v>325</v>
      </c>
      <c r="AE58" s="6">
        <v>50.08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4.25</v>
      </c>
      <c r="AP58" s="6">
        <v>4.33</v>
      </c>
      <c r="AQ58" s="6">
        <v>80</v>
      </c>
      <c r="AR58" s="6">
        <v>50.08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4.25</v>
      </c>
      <c r="BC58" s="6">
        <v>4.9000000000000004</v>
      </c>
      <c r="BD58" s="6">
        <v>650</v>
      </c>
      <c r="BE58" s="6">
        <v>49.99</v>
      </c>
      <c r="BF58" s="6">
        <v>303.04000000000002</v>
      </c>
      <c r="BG58" s="6">
        <v>645.48</v>
      </c>
      <c r="BH58" s="6">
        <v>0</v>
      </c>
      <c r="BI58" s="6">
        <v>0</v>
      </c>
      <c r="BJ58" s="6">
        <v>0</v>
      </c>
      <c r="BK58" s="6">
        <v>645.48</v>
      </c>
      <c r="BL58" s="6">
        <v>0</v>
      </c>
      <c r="BM58" s="2"/>
      <c r="BN58" s="6">
        <v>53</v>
      </c>
      <c r="BO58" s="6">
        <v>4.25</v>
      </c>
      <c r="BP58" s="6">
        <v>4.53</v>
      </c>
      <c r="BQ58" s="6">
        <v>280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4.375</v>
      </c>
      <c r="CC58" s="6">
        <v>4.75</v>
      </c>
      <c r="CD58" s="6">
        <v>375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4.25</v>
      </c>
      <c r="C59" s="8">
        <v>4.42</v>
      </c>
      <c r="D59" s="8">
        <v>170</v>
      </c>
      <c r="E59" s="25">
        <v>49.97</v>
      </c>
      <c r="F59" s="25">
        <v>303.04000000000002</v>
      </c>
      <c r="G59" s="8">
        <v>515.16999999999996</v>
      </c>
      <c r="H59" s="8">
        <v>0</v>
      </c>
      <c r="I59" s="8">
        <v>0</v>
      </c>
      <c r="J59" s="8">
        <v>0</v>
      </c>
      <c r="K59" s="8">
        <v>515.16999999999996</v>
      </c>
      <c r="L59" s="8">
        <v>0</v>
      </c>
      <c r="M59" s="2"/>
      <c r="N59" s="6">
        <v>54</v>
      </c>
      <c r="O59" s="6">
        <v>4.0999999999999996</v>
      </c>
      <c r="P59" s="6">
        <v>4.49</v>
      </c>
      <c r="Q59" s="6">
        <v>390</v>
      </c>
      <c r="R59" s="6">
        <v>50.01</v>
      </c>
      <c r="S59" s="6">
        <v>303.04000000000002</v>
      </c>
      <c r="T59" s="6">
        <v>621.23</v>
      </c>
      <c r="U59" s="6">
        <v>0</v>
      </c>
      <c r="V59" s="6">
        <v>0</v>
      </c>
      <c r="W59" s="6">
        <v>0</v>
      </c>
      <c r="X59" s="6">
        <v>621.23</v>
      </c>
      <c r="Y59" s="6">
        <v>0</v>
      </c>
      <c r="Z59" s="2"/>
      <c r="AA59" s="6">
        <v>54</v>
      </c>
      <c r="AB59" s="6">
        <v>4.3250000000000002</v>
      </c>
      <c r="AC59" s="6">
        <v>4.4400000000000004</v>
      </c>
      <c r="AD59" s="6">
        <v>115</v>
      </c>
      <c r="AE59" s="6">
        <v>50.08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4.25</v>
      </c>
      <c r="AP59" s="6">
        <v>4.45</v>
      </c>
      <c r="AQ59" s="6">
        <v>200</v>
      </c>
      <c r="AR59" s="6">
        <v>50.04</v>
      </c>
      <c r="AS59" s="6">
        <v>303.04000000000002</v>
      </c>
      <c r="AT59" s="6">
        <v>303.04000000000002</v>
      </c>
      <c r="AU59" s="6">
        <v>0</v>
      </c>
      <c r="AV59" s="6">
        <v>0</v>
      </c>
      <c r="AW59" s="6">
        <v>0</v>
      </c>
      <c r="AX59" s="6">
        <v>303.04000000000002</v>
      </c>
      <c r="AY59" s="6">
        <v>0</v>
      </c>
      <c r="AZ59" s="2"/>
      <c r="BA59" s="6">
        <v>54</v>
      </c>
      <c r="BB59" s="6">
        <v>4.25</v>
      </c>
      <c r="BC59" s="6">
        <v>4.9800000000000004</v>
      </c>
      <c r="BD59" s="6">
        <v>730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4.25</v>
      </c>
      <c r="BP59" s="6">
        <v>4.5599999999999996</v>
      </c>
      <c r="BQ59" s="6">
        <v>310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4.375</v>
      </c>
      <c r="CC59" s="6">
        <v>4.78</v>
      </c>
      <c r="CD59" s="6">
        <v>405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4.25</v>
      </c>
      <c r="C60" s="8">
        <v>4.42</v>
      </c>
      <c r="D60" s="8">
        <v>170</v>
      </c>
      <c r="E60" s="25">
        <v>49.94</v>
      </c>
      <c r="F60" s="25">
        <v>303.04000000000002</v>
      </c>
      <c r="G60" s="8">
        <v>618.20000000000005</v>
      </c>
      <c r="H60" s="8">
        <v>0</v>
      </c>
      <c r="I60" s="8">
        <v>0</v>
      </c>
      <c r="J60" s="8">
        <v>0</v>
      </c>
      <c r="K60" s="8">
        <v>618.20000000000005</v>
      </c>
      <c r="L60" s="8">
        <v>0</v>
      </c>
      <c r="M60" s="2"/>
      <c r="N60" s="6">
        <v>55</v>
      </c>
      <c r="O60" s="6">
        <v>4.0999999999999996</v>
      </c>
      <c r="P60" s="6">
        <v>4.6500000000000004</v>
      </c>
      <c r="Q60" s="6">
        <v>550</v>
      </c>
      <c r="R60" s="6">
        <v>49.99</v>
      </c>
      <c r="S60" s="6">
        <v>303.04000000000002</v>
      </c>
      <c r="T60" s="6">
        <v>621.23</v>
      </c>
      <c r="U60" s="6">
        <v>0</v>
      </c>
      <c r="V60" s="6">
        <v>0</v>
      </c>
      <c r="W60" s="6">
        <v>0</v>
      </c>
      <c r="X60" s="6">
        <v>621.23</v>
      </c>
      <c r="Y60" s="6">
        <v>0</v>
      </c>
      <c r="Z60" s="2"/>
      <c r="AA60" s="6">
        <v>55</v>
      </c>
      <c r="AB60" s="6">
        <v>4.3250000000000002</v>
      </c>
      <c r="AC60" s="6">
        <v>4.46</v>
      </c>
      <c r="AD60" s="6">
        <v>135</v>
      </c>
      <c r="AE60" s="6">
        <v>50.03</v>
      </c>
      <c r="AF60" s="6">
        <v>303.04000000000002</v>
      </c>
      <c r="AG60" s="6">
        <v>409.1</v>
      </c>
      <c r="AH60" s="6">
        <v>0</v>
      </c>
      <c r="AI60" s="6">
        <v>0</v>
      </c>
      <c r="AJ60" s="6">
        <v>0</v>
      </c>
      <c r="AK60" s="6">
        <v>409.1</v>
      </c>
      <c r="AL60" s="6">
        <v>0</v>
      </c>
      <c r="AM60" s="2"/>
      <c r="AN60" s="6">
        <v>55</v>
      </c>
      <c r="AO60" s="6">
        <v>4.25</v>
      </c>
      <c r="AP60" s="6">
        <v>4.46</v>
      </c>
      <c r="AQ60" s="6">
        <v>210</v>
      </c>
      <c r="AR60" s="6">
        <v>50.03</v>
      </c>
      <c r="AS60" s="6">
        <v>303.04000000000002</v>
      </c>
      <c r="AT60" s="6">
        <v>636.38</v>
      </c>
      <c r="AU60" s="6">
        <v>0</v>
      </c>
      <c r="AV60" s="6">
        <v>0</v>
      </c>
      <c r="AW60" s="6">
        <v>0</v>
      </c>
      <c r="AX60" s="6">
        <v>636.38</v>
      </c>
      <c r="AY60" s="6">
        <v>0</v>
      </c>
      <c r="AZ60" s="2"/>
      <c r="BA60" s="6">
        <v>55</v>
      </c>
      <c r="BB60" s="6">
        <v>4.25</v>
      </c>
      <c r="BC60" s="6">
        <v>4.6399999999999997</v>
      </c>
      <c r="BD60" s="6">
        <v>390</v>
      </c>
      <c r="BE60" s="6">
        <v>50.02</v>
      </c>
      <c r="BF60" s="6">
        <v>303.04000000000002</v>
      </c>
      <c r="BG60" s="6">
        <v>645.48</v>
      </c>
      <c r="BH60" s="6">
        <v>0</v>
      </c>
      <c r="BI60" s="6">
        <v>0</v>
      </c>
      <c r="BJ60" s="6">
        <v>0</v>
      </c>
      <c r="BK60" s="6">
        <v>645.48</v>
      </c>
      <c r="BL60" s="6">
        <v>0</v>
      </c>
      <c r="BM60" s="2"/>
      <c r="BN60" s="6">
        <v>55</v>
      </c>
      <c r="BO60" s="6">
        <v>4.25</v>
      </c>
      <c r="BP60" s="6">
        <v>4.6500000000000004</v>
      </c>
      <c r="BQ60" s="6">
        <v>400</v>
      </c>
      <c r="BR60" s="6">
        <v>50.04</v>
      </c>
      <c r="BS60" s="6">
        <v>279.91000000000003</v>
      </c>
      <c r="BT60" s="6">
        <v>606.08000000000004</v>
      </c>
      <c r="BU60" s="6">
        <v>0</v>
      </c>
      <c r="BV60" s="6">
        <v>0</v>
      </c>
      <c r="BW60" s="6">
        <v>0</v>
      </c>
      <c r="BX60" s="6">
        <v>606.08000000000004</v>
      </c>
      <c r="BY60" s="6">
        <v>0</v>
      </c>
      <c r="BZ60" s="2"/>
      <c r="CA60" s="6">
        <v>55</v>
      </c>
      <c r="CB60" s="6">
        <v>4.375</v>
      </c>
      <c r="CC60" s="6">
        <v>4.7</v>
      </c>
      <c r="CD60" s="6">
        <v>325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4.25</v>
      </c>
      <c r="C61" s="8">
        <v>4.3600000000000003</v>
      </c>
      <c r="D61" s="8">
        <v>110</v>
      </c>
      <c r="E61" s="25">
        <v>49.99</v>
      </c>
      <c r="F61" s="25">
        <v>303.04000000000002</v>
      </c>
      <c r="G61" s="8">
        <v>333.34</v>
      </c>
      <c r="H61" s="8">
        <v>0</v>
      </c>
      <c r="I61" s="8">
        <v>0</v>
      </c>
      <c r="J61" s="8">
        <v>0</v>
      </c>
      <c r="K61" s="8">
        <v>333.34</v>
      </c>
      <c r="L61" s="8">
        <v>0</v>
      </c>
      <c r="M61" s="2"/>
      <c r="N61" s="6">
        <v>56</v>
      </c>
      <c r="O61" s="6">
        <v>4.0999999999999996</v>
      </c>
      <c r="P61" s="6">
        <v>4.54</v>
      </c>
      <c r="Q61" s="6">
        <v>440</v>
      </c>
      <c r="R61" s="6">
        <v>49.98</v>
      </c>
      <c r="S61" s="6">
        <v>303.04000000000002</v>
      </c>
      <c r="T61" s="6">
        <v>621.23</v>
      </c>
      <c r="U61" s="6">
        <v>0</v>
      </c>
      <c r="V61" s="6">
        <v>0</v>
      </c>
      <c r="W61" s="6">
        <v>0</v>
      </c>
      <c r="X61" s="6">
        <v>621.23</v>
      </c>
      <c r="Y61" s="6">
        <v>0</v>
      </c>
      <c r="Z61" s="2"/>
      <c r="AA61" s="6">
        <v>56</v>
      </c>
      <c r="AB61" s="6">
        <v>4.3250000000000002</v>
      </c>
      <c r="AC61" s="6">
        <v>4.49</v>
      </c>
      <c r="AD61" s="6">
        <v>165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4.25</v>
      </c>
      <c r="AP61" s="6">
        <v>4.6100000000000003</v>
      </c>
      <c r="AQ61" s="6">
        <v>360</v>
      </c>
      <c r="AR61" s="6">
        <v>50.01</v>
      </c>
      <c r="AS61" s="6">
        <v>303.04000000000002</v>
      </c>
      <c r="AT61" s="6">
        <v>645.48</v>
      </c>
      <c r="AU61" s="6">
        <v>0</v>
      </c>
      <c r="AV61" s="6">
        <v>0</v>
      </c>
      <c r="AW61" s="6">
        <v>0</v>
      </c>
      <c r="AX61" s="6">
        <v>645.48</v>
      </c>
      <c r="AY61" s="6">
        <v>0</v>
      </c>
      <c r="AZ61" s="2"/>
      <c r="BA61" s="6">
        <v>56</v>
      </c>
      <c r="BB61" s="6">
        <v>4.25</v>
      </c>
      <c r="BC61" s="6">
        <v>4.59</v>
      </c>
      <c r="BD61" s="6">
        <v>340</v>
      </c>
      <c r="BE61" s="6">
        <v>50.02</v>
      </c>
      <c r="BF61" s="6">
        <v>303.04000000000002</v>
      </c>
      <c r="BG61" s="6">
        <v>645.48</v>
      </c>
      <c r="BH61" s="6">
        <v>0</v>
      </c>
      <c r="BI61" s="6">
        <v>0</v>
      </c>
      <c r="BJ61" s="6">
        <v>0</v>
      </c>
      <c r="BK61" s="6">
        <v>645.48</v>
      </c>
      <c r="BL61" s="6">
        <v>0</v>
      </c>
      <c r="BM61" s="2"/>
      <c r="BN61" s="6">
        <v>56</v>
      </c>
      <c r="BO61" s="6">
        <v>4.25</v>
      </c>
      <c r="BP61" s="6">
        <v>4.57</v>
      </c>
      <c r="BQ61" s="6">
        <v>320</v>
      </c>
      <c r="BR61" s="6">
        <v>50</v>
      </c>
      <c r="BS61" s="6">
        <v>284.23</v>
      </c>
      <c r="BT61" s="6">
        <v>605.41</v>
      </c>
      <c r="BU61" s="6">
        <v>0</v>
      </c>
      <c r="BV61" s="6">
        <v>0</v>
      </c>
      <c r="BW61" s="6">
        <v>0</v>
      </c>
      <c r="BX61" s="6">
        <v>605.41</v>
      </c>
      <c r="BY61" s="6">
        <v>0</v>
      </c>
      <c r="BZ61" s="2"/>
      <c r="CA61" s="6">
        <v>56</v>
      </c>
      <c r="CB61" s="6">
        <v>4.375</v>
      </c>
      <c r="CC61" s="6">
        <v>4.74</v>
      </c>
      <c r="CD61" s="6">
        <v>365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4.25</v>
      </c>
      <c r="C62" s="8">
        <v>4.24</v>
      </c>
      <c r="D62" s="8">
        <v>-10</v>
      </c>
      <c r="E62" s="25">
        <v>50.03</v>
      </c>
      <c r="F62" s="25">
        <v>303.04000000000002</v>
      </c>
      <c r="G62" s="8">
        <v>-30.3</v>
      </c>
      <c r="H62" s="8">
        <v>0</v>
      </c>
      <c r="I62" s="8">
        <v>0</v>
      </c>
      <c r="J62" s="8">
        <v>0</v>
      </c>
      <c r="K62" s="8">
        <v>-30.3</v>
      </c>
      <c r="L62" s="8">
        <v>0</v>
      </c>
      <c r="M62" s="2"/>
      <c r="N62" s="6">
        <v>57</v>
      </c>
      <c r="O62" s="6">
        <v>4.0999999999999996</v>
      </c>
      <c r="P62" s="6">
        <v>4.51</v>
      </c>
      <c r="Q62" s="6">
        <v>410</v>
      </c>
      <c r="R62" s="6">
        <v>50</v>
      </c>
      <c r="S62" s="6">
        <v>303.04000000000002</v>
      </c>
      <c r="T62" s="6">
        <v>621.23</v>
      </c>
      <c r="U62" s="6">
        <v>0</v>
      </c>
      <c r="V62" s="6">
        <v>0</v>
      </c>
      <c r="W62" s="6">
        <v>0</v>
      </c>
      <c r="X62" s="6">
        <v>621.23</v>
      </c>
      <c r="Y62" s="6">
        <v>0</v>
      </c>
      <c r="Z62" s="2"/>
      <c r="AA62" s="6">
        <v>57</v>
      </c>
      <c r="AB62" s="6">
        <v>4.3250000000000002</v>
      </c>
      <c r="AC62" s="6">
        <v>4.55</v>
      </c>
      <c r="AD62" s="6">
        <v>225</v>
      </c>
      <c r="AE62" s="6">
        <v>50.03</v>
      </c>
      <c r="AF62" s="6">
        <v>303.04000000000002</v>
      </c>
      <c r="AG62" s="6">
        <v>654.57000000000005</v>
      </c>
      <c r="AH62" s="6">
        <v>0</v>
      </c>
      <c r="AI62" s="6">
        <v>0</v>
      </c>
      <c r="AJ62" s="6">
        <v>0</v>
      </c>
      <c r="AK62" s="6">
        <v>654.57000000000005</v>
      </c>
      <c r="AL62" s="6">
        <v>0</v>
      </c>
      <c r="AM62" s="2"/>
      <c r="AN62" s="6">
        <v>57</v>
      </c>
      <c r="AO62" s="6">
        <v>4.25</v>
      </c>
      <c r="AP62" s="6">
        <v>4.37</v>
      </c>
      <c r="AQ62" s="6">
        <v>120</v>
      </c>
      <c r="AR62" s="6">
        <v>49.93</v>
      </c>
      <c r="AS62" s="6">
        <v>303.04000000000002</v>
      </c>
      <c r="AT62" s="6">
        <v>436.38</v>
      </c>
      <c r="AU62" s="6">
        <v>0</v>
      </c>
      <c r="AV62" s="6">
        <v>0</v>
      </c>
      <c r="AW62" s="6">
        <v>0</v>
      </c>
      <c r="AX62" s="6">
        <v>436.38</v>
      </c>
      <c r="AY62" s="6">
        <v>0</v>
      </c>
      <c r="AZ62" s="2"/>
      <c r="BA62" s="6">
        <v>57</v>
      </c>
      <c r="BB62" s="6">
        <v>4.25</v>
      </c>
      <c r="BC62" s="6">
        <v>4.57</v>
      </c>
      <c r="BD62" s="6">
        <v>320</v>
      </c>
      <c r="BE62" s="6">
        <v>49.99</v>
      </c>
      <c r="BF62" s="6">
        <v>303.04000000000002</v>
      </c>
      <c r="BG62" s="6">
        <v>645.48</v>
      </c>
      <c r="BH62" s="6">
        <v>0</v>
      </c>
      <c r="BI62" s="6">
        <v>0</v>
      </c>
      <c r="BJ62" s="6">
        <v>0</v>
      </c>
      <c r="BK62" s="6">
        <v>645.48</v>
      </c>
      <c r="BL62" s="6">
        <v>0</v>
      </c>
      <c r="BM62" s="2"/>
      <c r="BN62" s="6">
        <v>57</v>
      </c>
      <c r="BO62" s="6">
        <v>4.25</v>
      </c>
      <c r="BP62" s="6">
        <v>4.5599999999999996</v>
      </c>
      <c r="BQ62" s="6">
        <v>310</v>
      </c>
      <c r="BR62" s="6">
        <v>50.04</v>
      </c>
      <c r="BS62" s="6">
        <v>289.8</v>
      </c>
      <c r="BT62" s="6">
        <v>469.71</v>
      </c>
      <c r="BU62" s="6">
        <v>0</v>
      </c>
      <c r="BV62" s="6">
        <v>0</v>
      </c>
      <c r="BW62" s="6">
        <v>0</v>
      </c>
      <c r="BX62" s="6">
        <v>469.71</v>
      </c>
      <c r="BY62" s="6">
        <v>0</v>
      </c>
      <c r="BZ62" s="2"/>
      <c r="CA62" s="6">
        <v>57</v>
      </c>
      <c r="CB62" s="6">
        <v>4.375</v>
      </c>
      <c r="CC62" s="6">
        <v>4.83</v>
      </c>
      <c r="CD62" s="6">
        <v>455</v>
      </c>
      <c r="CE62" s="6">
        <v>50.24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4.25</v>
      </c>
      <c r="C63" s="8">
        <v>4.34</v>
      </c>
      <c r="D63" s="8">
        <v>90</v>
      </c>
      <c r="E63" s="25">
        <v>49.93</v>
      </c>
      <c r="F63" s="25">
        <v>303.04000000000002</v>
      </c>
      <c r="G63" s="8">
        <v>327.27999999999997</v>
      </c>
      <c r="H63" s="8">
        <v>0</v>
      </c>
      <c r="I63" s="8">
        <v>0</v>
      </c>
      <c r="J63" s="8">
        <v>0</v>
      </c>
      <c r="K63" s="8">
        <v>327.27999999999997</v>
      </c>
      <c r="L63" s="8">
        <v>0</v>
      </c>
      <c r="M63" s="2"/>
      <c r="N63" s="6">
        <v>58</v>
      </c>
      <c r="O63" s="6">
        <v>4.0999999999999996</v>
      </c>
      <c r="P63" s="6">
        <v>4.62</v>
      </c>
      <c r="Q63" s="6">
        <v>520</v>
      </c>
      <c r="R63" s="6">
        <v>49.99</v>
      </c>
      <c r="S63" s="6">
        <v>303.04000000000002</v>
      </c>
      <c r="T63" s="6">
        <v>621.23</v>
      </c>
      <c r="U63" s="6">
        <v>0</v>
      </c>
      <c r="V63" s="6">
        <v>0</v>
      </c>
      <c r="W63" s="6">
        <v>0</v>
      </c>
      <c r="X63" s="6">
        <v>621.23</v>
      </c>
      <c r="Y63" s="6">
        <v>0</v>
      </c>
      <c r="Z63" s="2"/>
      <c r="AA63" s="6">
        <v>58</v>
      </c>
      <c r="AB63" s="6">
        <v>4.3250000000000002</v>
      </c>
      <c r="AC63" s="6">
        <v>4.51</v>
      </c>
      <c r="AD63" s="6">
        <v>185</v>
      </c>
      <c r="AE63" s="6">
        <v>50.01</v>
      </c>
      <c r="AF63" s="6">
        <v>303.04000000000002</v>
      </c>
      <c r="AG63" s="6">
        <v>560.62</v>
      </c>
      <c r="AH63" s="6">
        <v>0</v>
      </c>
      <c r="AI63" s="6">
        <v>0</v>
      </c>
      <c r="AJ63" s="6">
        <v>0</v>
      </c>
      <c r="AK63" s="6">
        <v>560.62</v>
      </c>
      <c r="AL63" s="6">
        <v>0</v>
      </c>
      <c r="AM63" s="2"/>
      <c r="AN63" s="6">
        <v>58</v>
      </c>
      <c r="AO63" s="6">
        <v>4.25</v>
      </c>
      <c r="AP63" s="6">
        <v>4.46</v>
      </c>
      <c r="AQ63" s="6">
        <v>210</v>
      </c>
      <c r="AR63" s="6">
        <v>49.87</v>
      </c>
      <c r="AS63" s="6">
        <v>303.04000000000002</v>
      </c>
      <c r="AT63" s="6">
        <v>954.58</v>
      </c>
      <c r="AU63" s="6">
        <v>0</v>
      </c>
      <c r="AV63" s="6">
        <v>0</v>
      </c>
      <c r="AW63" s="6">
        <v>0</v>
      </c>
      <c r="AX63" s="6">
        <v>954.58</v>
      </c>
      <c r="AY63" s="6">
        <v>0</v>
      </c>
      <c r="AZ63" s="2"/>
      <c r="BA63" s="6">
        <v>58</v>
      </c>
      <c r="BB63" s="6">
        <v>4.25</v>
      </c>
      <c r="BC63" s="6">
        <v>4.5999999999999996</v>
      </c>
      <c r="BD63" s="6">
        <v>350</v>
      </c>
      <c r="BE63" s="6">
        <v>49.93</v>
      </c>
      <c r="BF63" s="6">
        <v>303.04000000000002</v>
      </c>
      <c r="BG63" s="6">
        <v>1272.77</v>
      </c>
      <c r="BH63" s="6">
        <v>0</v>
      </c>
      <c r="BI63" s="6">
        <v>0</v>
      </c>
      <c r="BJ63" s="6">
        <v>0</v>
      </c>
      <c r="BK63" s="6">
        <v>1272.77</v>
      </c>
      <c r="BL63" s="6">
        <v>0</v>
      </c>
      <c r="BM63" s="2"/>
      <c r="BN63" s="6">
        <v>58</v>
      </c>
      <c r="BO63" s="6">
        <v>4.25</v>
      </c>
      <c r="BP63" s="6">
        <v>4.68</v>
      </c>
      <c r="BQ63" s="6">
        <v>430</v>
      </c>
      <c r="BR63" s="6">
        <v>49.98</v>
      </c>
      <c r="BS63" s="6">
        <v>303.04000000000002</v>
      </c>
      <c r="BT63" s="6">
        <v>645.48</v>
      </c>
      <c r="BU63" s="6">
        <v>0</v>
      </c>
      <c r="BV63" s="6">
        <v>0</v>
      </c>
      <c r="BW63" s="6">
        <v>0</v>
      </c>
      <c r="BX63" s="6">
        <v>645.48</v>
      </c>
      <c r="BY63" s="6">
        <v>0</v>
      </c>
      <c r="BZ63" s="2"/>
      <c r="CA63" s="6">
        <v>58</v>
      </c>
      <c r="CB63" s="6">
        <v>4.375</v>
      </c>
      <c r="CC63" s="6">
        <v>4.79</v>
      </c>
      <c r="CD63" s="6">
        <v>415</v>
      </c>
      <c r="CE63" s="6">
        <v>50.05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4.25</v>
      </c>
      <c r="C64" s="8">
        <v>4.3899999999999997</v>
      </c>
      <c r="D64" s="8">
        <v>140</v>
      </c>
      <c r="E64" s="25">
        <v>49.91</v>
      </c>
      <c r="F64" s="25">
        <v>303.04000000000002</v>
      </c>
      <c r="G64" s="8">
        <v>509.11</v>
      </c>
      <c r="H64" s="8">
        <v>0</v>
      </c>
      <c r="I64" s="8">
        <v>0</v>
      </c>
      <c r="J64" s="8">
        <v>0</v>
      </c>
      <c r="K64" s="8">
        <v>509.11</v>
      </c>
      <c r="L64" s="8">
        <v>0</v>
      </c>
      <c r="M64" s="2"/>
      <c r="N64" s="6">
        <v>59</v>
      </c>
      <c r="O64" s="6">
        <v>4.0999999999999996</v>
      </c>
      <c r="P64" s="6">
        <v>4.7</v>
      </c>
      <c r="Q64" s="6">
        <v>600</v>
      </c>
      <c r="R64" s="6">
        <v>50.01</v>
      </c>
      <c r="S64" s="6">
        <v>303.04000000000002</v>
      </c>
      <c r="T64" s="6">
        <v>621.23</v>
      </c>
      <c r="U64" s="6">
        <v>0</v>
      </c>
      <c r="V64" s="6">
        <v>0</v>
      </c>
      <c r="W64" s="6">
        <v>0</v>
      </c>
      <c r="X64" s="6">
        <v>621.23</v>
      </c>
      <c r="Y64" s="6">
        <v>0</v>
      </c>
      <c r="Z64" s="2"/>
      <c r="AA64" s="6">
        <v>59</v>
      </c>
      <c r="AB64" s="6">
        <v>4.3250000000000002</v>
      </c>
      <c r="AC64" s="6">
        <v>4.51</v>
      </c>
      <c r="AD64" s="6">
        <v>185</v>
      </c>
      <c r="AE64" s="6">
        <v>50.03</v>
      </c>
      <c r="AF64" s="6">
        <v>303.04000000000002</v>
      </c>
      <c r="AG64" s="6">
        <v>560.62</v>
      </c>
      <c r="AH64" s="6">
        <v>0</v>
      </c>
      <c r="AI64" s="6">
        <v>0</v>
      </c>
      <c r="AJ64" s="6">
        <v>0</v>
      </c>
      <c r="AK64" s="6">
        <v>560.62</v>
      </c>
      <c r="AL64" s="6">
        <v>0</v>
      </c>
      <c r="AM64" s="2"/>
      <c r="AN64" s="6">
        <v>59</v>
      </c>
      <c r="AO64" s="6">
        <v>4.25</v>
      </c>
      <c r="AP64" s="6">
        <v>4.5</v>
      </c>
      <c r="AQ64" s="6">
        <v>250</v>
      </c>
      <c r="AR64" s="6">
        <v>49.93</v>
      </c>
      <c r="AS64" s="6">
        <v>303.04000000000002</v>
      </c>
      <c r="AT64" s="6">
        <v>909.12</v>
      </c>
      <c r="AU64" s="6">
        <v>0</v>
      </c>
      <c r="AV64" s="6">
        <v>0</v>
      </c>
      <c r="AW64" s="6">
        <v>0</v>
      </c>
      <c r="AX64" s="6">
        <v>909.12</v>
      </c>
      <c r="AY64" s="6">
        <v>0</v>
      </c>
      <c r="AZ64" s="2"/>
      <c r="BA64" s="6">
        <v>59</v>
      </c>
      <c r="BB64" s="6">
        <v>4.25</v>
      </c>
      <c r="BC64" s="6">
        <v>4.54</v>
      </c>
      <c r="BD64" s="6">
        <v>290</v>
      </c>
      <c r="BE64" s="6">
        <v>49.86</v>
      </c>
      <c r="BF64" s="6">
        <v>303.04000000000002</v>
      </c>
      <c r="BG64" s="6">
        <v>1318.22</v>
      </c>
      <c r="BH64" s="6">
        <v>0</v>
      </c>
      <c r="BI64" s="6">
        <v>0</v>
      </c>
      <c r="BJ64" s="6">
        <v>0</v>
      </c>
      <c r="BK64" s="6">
        <v>1318.22</v>
      </c>
      <c r="BL64" s="6">
        <v>0</v>
      </c>
      <c r="BM64" s="2"/>
      <c r="BN64" s="6">
        <v>59</v>
      </c>
      <c r="BO64" s="6">
        <v>4.25</v>
      </c>
      <c r="BP64" s="6">
        <v>4.62</v>
      </c>
      <c r="BQ64" s="6">
        <v>370</v>
      </c>
      <c r="BR64" s="6">
        <v>49.87</v>
      </c>
      <c r="BS64" s="6">
        <v>303.04000000000002</v>
      </c>
      <c r="BT64" s="6">
        <v>1681.87</v>
      </c>
      <c r="BU64" s="6">
        <v>0</v>
      </c>
      <c r="BV64" s="6">
        <v>0</v>
      </c>
      <c r="BW64" s="6">
        <v>0</v>
      </c>
      <c r="BX64" s="6">
        <v>1681.87</v>
      </c>
      <c r="BY64" s="6">
        <v>0</v>
      </c>
      <c r="BZ64" s="2"/>
      <c r="CA64" s="6">
        <v>59</v>
      </c>
      <c r="CB64" s="6">
        <v>4.375</v>
      </c>
      <c r="CC64" s="6">
        <v>4.8499999999999996</v>
      </c>
      <c r="CD64" s="6">
        <v>475</v>
      </c>
      <c r="CE64" s="6">
        <v>50</v>
      </c>
      <c r="CF64" s="6">
        <v>303.04000000000002</v>
      </c>
      <c r="CG64" s="6">
        <v>663.66</v>
      </c>
      <c r="CH64" s="6">
        <v>0</v>
      </c>
      <c r="CI64" s="6">
        <v>0</v>
      </c>
      <c r="CJ64" s="6">
        <v>0</v>
      </c>
      <c r="CK64" s="6">
        <v>663.66</v>
      </c>
      <c r="CL64" s="6">
        <v>0</v>
      </c>
    </row>
    <row r="65" spans="1:90" x14ac:dyDescent="0.2">
      <c r="A65" s="8">
        <v>60</v>
      </c>
      <c r="B65" s="8">
        <v>4.25</v>
      </c>
      <c r="C65" s="8">
        <v>4.4000000000000004</v>
      </c>
      <c r="D65" s="8">
        <v>150</v>
      </c>
      <c r="E65" s="25">
        <v>49.91</v>
      </c>
      <c r="F65" s="25">
        <v>303.04000000000002</v>
      </c>
      <c r="G65" s="8">
        <v>545.47</v>
      </c>
      <c r="H65" s="8">
        <v>0</v>
      </c>
      <c r="I65" s="8">
        <v>0</v>
      </c>
      <c r="J65" s="8">
        <v>0</v>
      </c>
      <c r="K65" s="8">
        <v>545.47</v>
      </c>
      <c r="L65" s="8">
        <v>0</v>
      </c>
      <c r="M65" s="2"/>
      <c r="N65" s="6">
        <v>60</v>
      </c>
      <c r="O65" s="6">
        <v>4.0999999999999996</v>
      </c>
      <c r="P65" s="6">
        <v>4.72</v>
      </c>
      <c r="Q65" s="6">
        <v>620</v>
      </c>
      <c r="R65" s="6">
        <v>50.01</v>
      </c>
      <c r="S65" s="6">
        <v>303.04000000000002</v>
      </c>
      <c r="T65" s="6">
        <v>621.23</v>
      </c>
      <c r="U65" s="6">
        <v>0</v>
      </c>
      <c r="V65" s="6">
        <v>0</v>
      </c>
      <c r="W65" s="6">
        <v>0</v>
      </c>
      <c r="X65" s="6">
        <v>621.23</v>
      </c>
      <c r="Y65" s="6">
        <v>0</v>
      </c>
      <c r="Z65" s="2"/>
      <c r="AA65" s="6">
        <v>60</v>
      </c>
      <c r="AB65" s="6">
        <v>4.3250000000000002</v>
      </c>
      <c r="AC65" s="6">
        <v>4.7</v>
      </c>
      <c r="AD65" s="6">
        <v>375</v>
      </c>
      <c r="AE65" s="6">
        <v>49.98</v>
      </c>
      <c r="AF65" s="6">
        <v>303.04000000000002</v>
      </c>
      <c r="AG65" s="6">
        <v>654.57000000000005</v>
      </c>
      <c r="AH65" s="6">
        <v>0</v>
      </c>
      <c r="AI65" s="6">
        <v>0</v>
      </c>
      <c r="AJ65" s="6">
        <v>0</v>
      </c>
      <c r="AK65" s="6">
        <v>654.57000000000005</v>
      </c>
      <c r="AL65" s="6">
        <v>0</v>
      </c>
      <c r="AM65" s="2"/>
      <c r="AN65" s="6">
        <v>60</v>
      </c>
      <c r="AO65" s="6">
        <v>4.25</v>
      </c>
      <c r="AP65" s="6">
        <v>4.4800000000000004</v>
      </c>
      <c r="AQ65" s="6">
        <v>230</v>
      </c>
      <c r="AR65" s="6">
        <v>49.97</v>
      </c>
      <c r="AS65" s="6">
        <v>303.04000000000002</v>
      </c>
      <c r="AT65" s="6">
        <v>645.48</v>
      </c>
      <c r="AU65" s="6">
        <v>0</v>
      </c>
      <c r="AV65" s="6">
        <v>0</v>
      </c>
      <c r="AW65" s="6">
        <v>0</v>
      </c>
      <c r="AX65" s="6">
        <v>645.48</v>
      </c>
      <c r="AY65" s="6">
        <v>0</v>
      </c>
      <c r="AZ65" s="2"/>
      <c r="BA65" s="6">
        <v>60</v>
      </c>
      <c r="BB65" s="6">
        <v>4.25</v>
      </c>
      <c r="BC65" s="6">
        <v>4.54</v>
      </c>
      <c r="BD65" s="6">
        <v>290</v>
      </c>
      <c r="BE65" s="6">
        <v>49.81</v>
      </c>
      <c r="BF65" s="6">
        <v>303.04000000000002</v>
      </c>
      <c r="BG65" s="6">
        <v>1318.22</v>
      </c>
      <c r="BH65" s="6">
        <v>0</v>
      </c>
      <c r="BI65" s="6">
        <v>0</v>
      </c>
      <c r="BJ65" s="6">
        <v>0</v>
      </c>
      <c r="BK65" s="6">
        <v>1318.22</v>
      </c>
      <c r="BL65" s="6">
        <v>0</v>
      </c>
      <c r="BM65" s="2"/>
      <c r="BN65" s="6">
        <v>60</v>
      </c>
      <c r="BO65" s="6">
        <v>4.25</v>
      </c>
      <c r="BP65" s="6">
        <v>4.59</v>
      </c>
      <c r="BQ65" s="6">
        <v>340</v>
      </c>
      <c r="BR65" s="6">
        <v>49.92</v>
      </c>
      <c r="BS65" s="6">
        <v>303.04000000000002</v>
      </c>
      <c r="BT65" s="6">
        <v>1236.4000000000001</v>
      </c>
      <c r="BU65" s="6">
        <v>0</v>
      </c>
      <c r="BV65" s="6">
        <v>0</v>
      </c>
      <c r="BW65" s="6">
        <v>0</v>
      </c>
      <c r="BX65" s="6">
        <v>1236.4000000000001</v>
      </c>
      <c r="BY65" s="6">
        <v>0</v>
      </c>
      <c r="BZ65" s="2"/>
      <c r="CA65" s="6">
        <v>60</v>
      </c>
      <c r="CB65" s="6">
        <v>4.375</v>
      </c>
      <c r="CC65" s="6">
        <v>4.83</v>
      </c>
      <c r="CD65" s="6">
        <v>455</v>
      </c>
      <c r="CE65" s="6">
        <v>50</v>
      </c>
      <c r="CF65" s="6">
        <v>303.04000000000002</v>
      </c>
      <c r="CG65" s="6">
        <v>663.66</v>
      </c>
      <c r="CH65" s="6">
        <v>0</v>
      </c>
      <c r="CI65" s="6">
        <v>0</v>
      </c>
      <c r="CJ65" s="6">
        <v>0</v>
      </c>
      <c r="CK65" s="6">
        <v>663.66</v>
      </c>
      <c r="CL65" s="6">
        <v>0</v>
      </c>
    </row>
    <row r="66" spans="1:90" x14ac:dyDescent="0.2">
      <c r="A66" s="8">
        <v>61</v>
      </c>
      <c r="B66" s="8">
        <v>4.25</v>
      </c>
      <c r="C66" s="8">
        <v>4.29</v>
      </c>
      <c r="D66" s="8">
        <v>40</v>
      </c>
      <c r="E66" s="25">
        <v>49.96</v>
      </c>
      <c r="F66" s="25">
        <v>303.04000000000002</v>
      </c>
      <c r="G66" s="8">
        <v>121.22</v>
      </c>
      <c r="H66" s="8">
        <v>0</v>
      </c>
      <c r="I66" s="8">
        <v>0</v>
      </c>
      <c r="J66" s="8">
        <v>0</v>
      </c>
      <c r="K66" s="8">
        <v>121.22</v>
      </c>
      <c r="L66" s="8">
        <v>0</v>
      </c>
      <c r="M66" s="2"/>
      <c r="N66" s="6">
        <v>61</v>
      </c>
      <c r="O66" s="6">
        <v>4.0999999999999996</v>
      </c>
      <c r="P66" s="6">
        <v>4.58</v>
      </c>
      <c r="Q66" s="6">
        <v>480</v>
      </c>
      <c r="R66" s="6">
        <v>50.02</v>
      </c>
      <c r="S66" s="6">
        <v>303.04000000000002</v>
      </c>
      <c r="T66" s="6">
        <v>621.23</v>
      </c>
      <c r="U66" s="6">
        <v>0</v>
      </c>
      <c r="V66" s="6">
        <v>0</v>
      </c>
      <c r="W66" s="6">
        <v>0</v>
      </c>
      <c r="X66" s="6">
        <v>621.23</v>
      </c>
      <c r="Y66" s="6">
        <v>0</v>
      </c>
      <c r="Z66" s="2"/>
      <c r="AA66" s="6">
        <v>61</v>
      </c>
      <c r="AB66" s="6">
        <v>4.3250000000000002</v>
      </c>
      <c r="AC66" s="6">
        <v>4.79</v>
      </c>
      <c r="AD66" s="6">
        <v>465</v>
      </c>
      <c r="AE66" s="6">
        <v>50</v>
      </c>
      <c r="AF66" s="6">
        <v>303.04000000000002</v>
      </c>
      <c r="AG66" s="6">
        <v>654.57000000000005</v>
      </c>
      <c r="AH66" s="6">
        <v>0</v>
      </c>
      <c r="AI66" s="6">
        <v>0</v>
      </c>
      <c r="AJ66" s="6">
        <v>0</v>
      </c>
      <c r="AK66" s="6">
        <v>654.57000000000005</v>
      </c>
      <c r="AL66" s="6">
        <v>0</v>
      </c>
      <c r="AM66" s="2"/>
      <c r="AN66" s="6">
        <v>61</v>
      </c>
      <c r="AO66" s="6">
        <v>4.25</v>
      </c>
      <c r="AP66" s="6">
        <v>4.46</v>
      </c>
      <c r="AQ66" s="6">
        <v>210</v>
      </c>
      <c r="AR66" s="6">
        <v>50</v>
      </c>
      <c r="AS66" s="6">
        <v>303.04000000000002</v>
      </c>
      <c r="AT66" s="6">
        <v>636.38</v>
      </c>
      <c r="AU66" s="6">
        <v>0</v>
      </c>
      <c r="AV66" s="6">
        <v>0</v>
      </c>
      <c r="AW66" s="6">
        <v>0</v>
      </c>
      <c r="AX66" s="6">
        <v>636.38</v>
      </c>
      <c r="AY66" s="6">
        <v>0</v>
      </c>
      <c r="AZ66" s="2"/>
      <c r="BA66" s="6">
        <v>61</v>
      </c>
      <c r="BB66" s="6">
        <v>4.25</v>
      </c>
      <c r="BC66" s="6">
        <v>4.5</v>
      </c>
      <c r="BD66" s="6">
        <v>250</v>
      </c>
      <c r="BE66" s="6">
        <v>49.97</v>
      </c>
      <c r="BF66" s="6">
        <v>303.04000000000002</v>
      </c>
      <c r="BG66" s="6">
        <v>645.48</v>
      </c>
      <c r="BH66" s="6">
        <v>0</v>
      </c>
      <c r="BI66" s="6">
        <v>0</v>
      </c>
      <c r="BJ66" s="6">
        <v>0</v>
      </c>
      <c r="BK66" s="6">
        <v>645.48</v>
      </c>
      <c r="BL66" s="6">
        <v>0</v>
      </c>
      <c r="BM66" s="2"/>
      <c r="BN66" s="6">
        <v>61</v>
      </c>
      <c r="BO66" s="6">
        <v>4.25</v>
      </c>
      <c r="BP66" s="6">
        <v>4.6500000000000004</v>
      </c>
      <c r="BQ66" s="6">
        <v>400</v>
      </c>
      <c r="BR66" s="6">
        <v>50.02</v>
      </c>
      <c r="BS66" s="6">
        <v>303.04000000000002</v>
      </c>
      <c r="BT66" s="6">
        <v>645.48</v>
      </c>
      <c r="BU66" s="6">
        <v>0</v>
      </c>
      <c r="BV66" s="6">
        <v>0</v>
      </c>
      <c r="BW66" s="6">
        <v>0</v>
      </c>
      <c r="BX66" s="6">
        <v>645.48</v>
      </c>
      <c r="BY66" s="6">
        <v>0</v>
      </c>
      <c r="BZ66" s="2"/>
      <c r="CA66" s="6">
        <v>61</v>
      </c>
      <c r="CB66" s="6">
        <v>4.375</v>
      </c>
      <c r="CC66" s="6">
        <v>4.82</v>
      </c>
      <c r="CD66" s="6">
        <v>445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4.25</v>
      </c>
      <c r="C67" s="8">
        <v>4.3099999999999996</v>
      </c>
      <c r="D67" s="8">
        <v>60</v>
      </c>
      <c r="E67" s="25">
        <v>49.97</v>
      </c>
      <c r="F67" s="25">
        <v>303.04000000000002</v>
      </c>
      <c r="G67" s="8">
        <v>181.82</v>
      </c>
      <c r="H67" s="8">
        <v>0</v>
      </c>
      <c r="I67" s="8">
        <v>0</v>
      </c>
      <c r="J67" s="8">
        <v>0</v>
      </c>
      <c r="K67" s="8">
        <v>181.82</v>
      </c>
      <c r="L67" s="8">
        <v>0</v>
      </c>
      <c r="M67" s="2"/>
      <c r="N67" s="6">
        <v>62</v>
      </c>
      <c r="O67" s="6">
        <v>4.0999999999999996</v>
      </c>
      <c r="P67" s="6">
        <v>4.42</v>
      </c>
      <c r="Q67" s="6">
        <v>320</v>
      </c>
      <c r="R67" s="6">
        <v>49.98</v>
      </c>
      <c r="S67" s="6">
        <v>303.04000000000002</v>
      </c>
      <c r="T67" s="6">
        <v>621.23</v>
      </c>
      <c r="U67" s="6">
        <v>0</v>
      </c>
      <c r="V67" s="6">
        <v>0</v>
      </c>
      <c r="W67" s="6">
        <v>0</v>
      </c>
      <c r="X67" s="6">
        <v>621.23</v>
      </c>
      <c r="Y67" s="6">
        <v>0</v>
      </c>
      <c r="Z67" s="2"/>
      <c r="AA67" s="6">
        <v>62</v>
      </c>
      <c r="AB67" s="6">
        <v>4.3250000000000002</v>
      </c>
      <c r="AC67" s="6">
        <v>4.79</v>
      </c>
      <c r="AD67" s="6">
        <v>465</v>
      </c>
      <c r="AE67" s="6">
        <v>49.98</v>
      </c>
      <c r="AF67" s="6">
        <v>303.04000000000002</v>
      </c>
      <c r="AG67" s="6">
        <v>654.57000000000005</v>
      </c>
      <c r="AH67" s="6">
        <v>0</v>
      </c>
      <c r="AI67" s="6">
        <v>0</v>
      </c>
      <c r="AJ67" s="6">
        <v>0</v>
      </c>
      <c r="AK67" s="6">
        <v>654.57000000000005</v>
      </c>
      <c r="AL67" s="6">
        <v>0</v>
      </c>
      <c r="AM67" s="2"/>
      <c r="AN67" s="6">
        <v>62</v>
      </c>
      <c r="AO67" s="6">
        <v>4.25</v>
      </c>
      <c r="AP67" s="6">
        <v>4.42</v>
      </c>
      <c r="AQ67" s="6">
        <v>170</v>
      </c>
      <c r="AR67" s="6">
        <v>49.98</v>
      </c>
      <c r="AS67" s="6">
        <v>303.04000000000002</v>
      </c>
      <c r="AT67" s="6">
        <v>515.16999999999996</v>
      </c>
      <c r="AU67" s="6">
        <v>0</v>
      </c>
      <c r="AV67" s="6">
        <v>0</v>
      </c>
      <c r="AW67" s="6">
        <v>0</v>
      </c>
      <c r="AX67" s="6">
        <v>515.16999999999996</v>
      </c>
      <c r="AY67" s="6">
        <v>0</v>
      </c>
      <c r="AZ67" s="2"/>
      <c r="BA67" s="6">
        <v>62</v>
      </c>
      <c r="BB67" s="6">
        <v>4.25</v>
      </c>
      <c r="BC67" s="6">
        <v>4.62</v>
      </c>
      <c r="BD67" s="6">
        <v>370</v>
      </c>
      <c r="BE67" s="6">
        <v>50.01</v>
      </c>
      <c r="BF67" s="6">
        <v>303.04000000000002</v>
      </c>
      <c r="BG67" s="6">
        <v>645.48</v>
      </c>
      <c r="BH67" s="6">
        <v>0</v>
      </c>
      <c r="BI67" s="6">
        <v>0</v>
      </c>
      <c r="BJ67" s="6">
        <v>0</v>
      </c>
      <c r="BK67" s="6">
        <v>645.48</v>
      </c>
      <c r="BL67" s="6">
        <v>0</v>
      </c>
      <c r="BM67" s="2"/>
      <c r="BN67" s="6">
        <v>62</v>
      </c>
      <c r="BO67" s="6">
        <v>4.25</v>
      </c>
      <c r="BP67" s="6">
        <v>4.63</v>
      </c>
      <c r="BQ67" s="6">
        <v>380</v>
      </c>
      <c r="BR67" s="6">
        <v>49.95</v>
      </c>
      <c r="BS67" s="6">
        <v>303.04000000000002</v>
      </c>
      <c r="BT67" s="6">
        <v>645.48</v>
      </c>
      <c r="BU67" s="6">
        <v>0</v>
      </c>
      <c r="BV67" s="6">
        <v>0</v>
      </c>
      <c r="BW67" s="6">
        <v>0</v>
      </c>
      <c r="BX67" s="6">
        <v>645.48</v>
      </c>
      <c r="BY67" s="6">
        <v>0</v>
      </c>
      <c r="BZ67" s="2"/>
      <c r="CA67" s="6">
        <v>62</v>
      </c>
      <c r="CB67" s="6">
        <v>4.375</v>
      </c>
      <c r="CC67" s="6">
        <v>4.88</v>
      </c>
      <c r="CD67" s="6">
        <v>505</v>
      </c>
      <c r="CE67" s="6">
        <v>49.98</v>
      </c>
      <c r="CF67" s="6">
        <v>303.04000000000002</v>
      </c>
      <c r="CG67" s="6">
        <v>663.66</v>
      </c>
      <c r="CH67" s="6">
        <v>0</v>
      </c>
      <c r="CI67" s="6">
        <v>0</v>
      </c>
      <c r="CJ67" s="6">
        <v>0</v>
      </c>
      <c r="CK67" s="6">
        <v>663.66</v>
      </c>
      <c r="CL67" s="6">
        <v>0</v>
      </c>
    </row>
    <row r="68" spans="1:90" x14ac:dyDescent="0.2">
      <c r="A68" s="8">
        <v>63</v>
      </c>
      <c r="B68" s="8">
        <v>4.25</v>
      </c>
      <c r="C68" s="8">
        <v>4.3099999999999996</v>
      </c>
      <c r="D68" s="8">
        <v>60</v>
      </c>
      <c r="E68" s="25">
        <v>49.97</v>
      </c>
      <c r="F68" s="25">
        <v>303.04000000000002</v>
      </c>
      <c r="G68" s="8">
        <v>181.82</v>
      </c>
      <c r="H68" s="8">
        <v>0</v>
      </c>
      <c r="I68" s="8">
        <v>0</v>
      </c>
      <c r="J68" s="8">
        <v>0</v>
      </c>
      <c r="K68" s="8">
        <v>181.82</v>
      </c>
      <c r="L68" s="8">
        <v>0</v>
      </c>
      <c r="M68" s="2"/>
      <c r="N68" s="6">
        <v>63</v>
      </c>
      <c r="O68" s="6">
        <v>4.0999999999999996</v>
      </c>
      <c r="P68" s="6">
        <v>4.51</v>
      </c>
      <c r="Q68" s="6">
        <v>410</v>
      </c>
      <c r="R68" s="6">
        <v>49.95</v>
      </c>
      <c r="S68" s="6">
        <v>303.04000000000002</v>
      </c>
      <c r="T68" s="6">
        <v>621.23</v>
      </c>
      <c r="U68" s="6">
        <v>0</v>
      </c>
      <c r="V68" s="6">
        <v>0</v>
      </c>
      <c r="W68" s="6">
        <v>0</v>
      </c>
      <c r="X68" s="6">
        <v>621.23</v>
      </c>
      <c r="Y68" s="6">
        <v>0</v>
      </c>
      <c r="Z68" s="2"/>
      <c r="AA68" s="6">
        <v>63</v>
      </c>
      <c r="AB68" s="6">
        <v>4.3250000000000002</v>
      </c>
      <c r="AC68" s="6">
        <v>4.59</v>
      </c>
      <c r="AD68" s="6">
        <v>265</v>
      </c>
      <c r="AE68" s="6">
        <v>49.97</v>
      </c>
      <c r="AF68" s="6">
        <v>303.04000000000002</v>
      </c>
      <c r="AG68" s="6">
        <v>654.57000000000005</v>
      </c>
      <c r="AH68" s="6">
        <v>0</v>
      </c>
      <c r="AI68" s="6">
        <v>0</v>
      </c>
      <c r="AJ68" s="6">
        <v>0</v>
      </c>
      <c r="AK68" s="6">
        <v>654.57000000000005</v>
      </c>
      <c r="AL68" s="6">
        <v>0</v>
      </c>
      <c r="AM68" s="2"/>
      <c r="AN68" s="6">
        <v>63</v>
      </c>
      <c r="AO68" s="6">
        <v>4.25</v>
      </c>
      <c r="AP68" s="6">
        <v>4.43</v>
      </c>
      <c r="AQ68" s="6">
        <v>180</v>
      </c>
      <c r="AR68" s="6">
        <v>49.96</v>
      </c>
      <c r="AS68" s="6">
        <v>303.04000000000002</v>
      </c>
      <c r="AT68" s="6">
        <v>545.47</v>
      </c>
      <c r="AU68" s="6">
        <v>0</v>
      </c>
      <c r="AV68" s="6">
        <v>0</v>
      </c>
      <c r="AW68" s="6">
        <v>0</v>
      </c>
      <c r="AX68" s="6">
        <v>545.47</v>
      </c>
      <c r="AY68" s="6">
        <v>0</v>
      </c>
      <c r="AZ68" s="2"/>
      <c r="BA68" s="6">
        <v>63</v>
      </c>
      <c r="BB68" s="6">
        <v>4.25</v>
      </c>
      <c r="BC68" s="6">
        <v>4.51</v>
      </c>
      <c r="BD68" s="6">
        <v>260</v>
      </c>
      <c r="BE68" s="6">
        <v>49.96</v>
      </c>
      <c r="BF68" s="6">
        <v>303.04000000000002</v>
      </c>
      <c r="BG68" s="6">
        <v>645.48</v>
      </c>
      <c r="BH68" s="6">
        <v>0</v>
      </c>
      <c r="BI68" s="6">
        <v>0</v>
      </c>
      <c r="BJ68" s="6">
        <v>0</v>
      </c>
      <c r="BK68" s="6">
        <v>645.48</v>
      </c>
      <c r="BL68" s="6">
        <v>0</v>
      </c>
      <c r="BM68" s="2"/>
      <c r="BN68" s="6">
        <v>63</v>
      </c>
      <c r="BO68" s="6">
        <v>4.25</v>
      </c>
      <c r="BP68" s="6">
        <v>4.5599999999999996</v>
      </c>
      <c r="BQ68" s="6">
        <v>310</v>
      </c>
      <c r="BR68" s="6">
        <v>49.88</v>
      </c>
      <c r="BS68" s="6">
        <v>303.04000000000002</v>
      </c>
      <c r="BT68" s="6">
        <v>1409.14</v>
      </c>
      <c r="BU68" s="6">
        <v>0</v>
      </c>
      <c r="BV68" s="6">
        <v>0</v>
      </c>
      <c r="BW68" s="6">
        <v>0</v>
      </c>
      <c r="BX68" s="6">
        <v>1409.14</v>
      </c>
      <c r="BY68" s="6">
        <v>0</v>
      </c>
      <c r="BZ68" s="2"/>
      <c r="CA68" s="6">
        <v>63</v>
      </c>
      <c r="CB68" s="6">
        <v>4.375</v>
      </c>
      <c r="CC68" s="6">
        <v>4.82</v>
      </c>
      <c r="CD68" s="6">
        <v>445</v>
      </c>
      <c r="CE68" s="6">
        <v>49.93</v>
      </c>
      <c r="CF68" s="6">
        <v>303.04000000000002</v>
      </c>
      <c r="CG68" s="6">
        <v>1618.23</v>
      </c>
      <c r="CH68" s="6">
        <v>0</v>
      </c>
      <c r="CI68" s="6">
        <v>0</v>
      </c>
      <c r="CJ68" s="6">
        <v>0</v>
      </c>
      <c r="CK68" s="6">
        <v>1618.23</v>
      </c>
      <c r="CL68" s="6">
        <v>0</v>
      </c>
    </row>
    <row r="69" spans="1:90" x14ac:dyDescent="0.2">
      <c r="A69" s="8">
        <v>64</v>
      </c>
      <c r="B69" s="8">
        <v>4.25</v>
      </c>
      <c r="C69" s="8">
        <v>4.12</v>
      </c>
      <c r="D69" s="8">
        <v>-130</v>
      </c>
      <c r="E69" s="25">
        <v>49.88</v>
      </c>
      <c r="F69" s="25">
        <v>303.04000000000002</v>
      </c>
      <c r="G69" s="8">
        <v>-787.9</v>
      </c>
      <c r="H69" s="8">
        <v>0</v>
      </c>
      <c r="I69" s="8">
        <v>0</v>
      </c>
      <c r="J69" s="8">
        <v>0</v>
      </c>
      <c r="K69" s="8">
        <v>-787.9</v>
      </c>
      <c r="L69" s="8">
        <v>0</v>
      </c>
      <c r="M69" s="2"/>
      <c r="N69" s="6">
        <v>64</v>
      </c>
      <c r="O69" s="6">
        <v>4.0999999999999996</v>
      </c>
      <c r="P69" s="6">
        <v>4.46</v>
      </c>
      <c r="Q69" s="6">
        <v>360</v>
      </c>
      <c r="R69" s="6">
        <v>49.95</v>
      </c>
      <c r="S69" s="6">
        <v>303.04000000000002</v>
      </c>
      <c r="T69" s="6">
        <v>621.23</v>
      </c>
      <c r="U69" s="6">
        <v>0</v>
      </c>
      <c r="V69" s="6">
        <v>0</v>
      </c>
      <c r="W69" s="6">
        <v>0</v>
      </c>
      <c r="X69" s="6">
        <v>621.23</v>
      </c>
      <c r="Y69" s="6">
        <v>0</v>
      </c>
      <c r="Z69" s="2"/>
      <c r="AA69" s="6">
        <v>64</v>
      </c>
      <c r="AB69" s="6">
        <v>4.3250000000000002</v>
      </c>
      <c r="AC69" s="6">
        <v>4.37</v>
      </c>
      <c r="AD69" s="6">
        <v>45</v>
      </c>
      <c r="AE69" s="6">
        <v>50</v>
      </c>
      <c r="AF69" s="6">
        <v>303.04000000000002</v>
      </c>
      <c r="AG69" s="6">
        <v>136.37</v>
      </c>
      <c r="AH69" s="6">
        <v>0</v>
      </c>
      <c r="AI69" s="6">
        <v>0</v>
      </c>
      <c r="AJ69" s="6">
        <v>0</v>
      </c>
      <c r="AK69" s="6">
        <v>136.37</v>
      </c>
      <c r="AL69" s="6">
        <v>0</v>
      </c>
      <c r="AM69" s="2"/>
      <c r="AN69" s="6">
        <v>64</v>
      </c>
      <c r="AO69" s="6">
        <v>4.25</v>
      </c>
      <c r="AP69" s="6">
        <v>4.43</v>
      </c>
      <c r="AQ69" s="6">
        <v>180</v>
      </c>
      <c r="AR69" s="6">
        <v>49.91</v>
      </c>
      <c r="AS69" s="6">
        <v>303.04000000000002</v>
      </c>
      <c r="AT69" s="6">
        <v>654.57000000000005</v>
      </c>
      <c r="AU69" s="6">
        <v>0</v>
      </c>
      <c r="AV69" s="6">
        <v>0</v>
      </c>
      <c r="AW69" s="6">
        <v>0</v>
      </c>
      <c r="AX69" s="6">
        <v>654.57000000000005</v>
      </c>
      <c r="AY69" s="6">
        <v>0</v>
      </c>
      <c r="AZ69" s="2"/>
      <c r="BA69" s="6">
        <v>64</v>
      </c>
      <c r="BB69" s="6">
        <v>4.25</v>
      </c>
      <c r="BC69" s="6">
        <v>4.58</v>
      </c>
      <c r="BD69" s="6">
        <v>330</v>
      </c>
      <c r="BE69" s="6">
        <v>49.95</v>
      </c>
      <c r="BF69" s="6">
        <v>303.04000000000002</v>
      </c>
      <c r="BG69" s="6">
        <v>645.48</v>
      </c>
      <c r="BH69" s="6">
        <v>0</v>
      </c>
      <c r="BI69" s="6">
        <v>0</v>
      </c>
      <c r="BJ69" s="6">
        <v>0</v>
      </c>
      <c r="BK69" s="6">
        <v>645.48</v>
      </c>
      <c r="BL69" s="6">
        <v>0</v>
      </c>
      <c r="BM69" s="2"/>
      <c r="BN69" s="6">
        <v>64</v>
      </c>
      <c r="BO69" s="6">
        <v>4.25</v>
      </c>
      <c r="BP69" s="6">
        <v>4.55</v>
      </c>
      <c r="BQ69" s="6">
        <v>300</v>
      </c>
      <c r="BR69" s="6">
        <v>49.95</v>
      </c>
      <c r="BS69" s="6">
        <v>303.04000000000002</v>
      </c>
      <c r="BT69" s="6">
        <v>645.48</v>
      </c>
      <c r="BU69" s="6">
        <v>0</v>
      </c>
      <c r="BV69" s="6">
        <v>0</v>
      </c>
      <c r="BW69" s="6">
        <v>0</v>
      </c>
      <c r="BX69" s="6">
        <v>645.48</v>
      </c>
      <c r="BY69" s="6">
        <v>0</v>
      </c>
      <c r="BZ69" s="2"/>
      <c r="CA69" s="6">
        <v>64</v>
      </c>
      <c r="CB69" s="6">
        <v>4.375</v>
      </c>
      <c r="CC69" s="6">
        <v>4.9000000000000004</v>
      </c>
      <c r="CD69" s="6">
        <v>525</v>
      </c>
      <c r="CE69" s="6">
        <v>49.97</v>
      </c>
      <c r="CF69" s="6">
        <v>303.04000000000002</v>
      </c>
      <c r="CG69" s="6">
        <v>663.66</v>
      </c>
      <c r="CH69" s="6">
        <v>0</v>
      </c>
      <c r="CI69" s="6">
        <v>0</v>
      </c>
      <c r="CJ69" s="6">
        <v>0</v>
      </c>
      <c r="CK69" s="6">
        <v>663.66</v>
      </c>
      <c r="CL69" s="6">
        <v>0</v>
      </c>
    </row>
    <row r="70" spans="1:90" x14ac:dyDescent="0.2">
      <c r="A70" s="8">
        <v>65</v>
      </c>
      <c r="B70" s="8">
        <v>4.25</v>
      </c>
      <c r="C70" s="8">
        <v>4.21</v>
      </c>
      <c r="D70" s="8">
        <v>-40</v>
      </c>
      <c r="E70" s="25">
        <v>49.95</v>
      </c>
      <c r="F70" s="25">
        <v>303.04000000000002</v>
      </c>
      <c r="G70" s="8">
        <v>-121.22</v>
      </c>
      <c r="H70" s="8">
        <v>0</v>
      </c>
      <c r="I70" s="8">
        <v>0</v>
      </c>
      <c r="J70" s="8">
        <v>0</v>
      </c>
      <c r="K70" s="8">
        <v>-121.22</v>
      </c>
      <c r="L70" s="8">
        <v>0</v>
      </c>
      <c r="M70" s="2"/>
      <c r="N70" s="6">
        <v>65</v>
      </c>
      <c r="O70" s="6">
        <v>4.0999999999999996</v>
      </c>
      <c r="P70" s="6">
        <v>4.57</v>
      </c>
      <c r="Q70" s="6">
        <v>470</v>
      </c>
      <c r="R70" s="6">
        <v>50.02</v>
      </c>
      <c r="S70" s="6">
        <v>303.04000000000002</v>
      </c>
      <c r="T70" s="6">
        <v>621.23</v>
      </c>
      <c r="U70" s="6">
        <v>0</v>
      </c>
      <c r="V70" s="6">
        <v>0</v>
      </c>
      <c r="W70" s="6">
        <v>0</v>
      </c>
      <c r="X70" s="6">
        <v>621.23</v>
      </c>
      <c r="Y70" s="6">
        <v>0</v>
      </c>
      <c r="Z70" s="2"/>
      <c r="AA70" s="6">
        <v>65</v>
      </c>
      <c r="AB70" s="6">
        <v>4.3250000000000002</v>
      </c>
      <c r="AC70" s="6">
        <v>4.3600000000000003</v>
      </c>
      <c r="AD70" s="6">
        <v>35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4.25</v>
      </c>
      <c r="AP70" s="6">
        <v>4.38</v>
      </c>
      <c r="AQ70" s="6">
        <v>130</v>
      </c>
      <c r="AR70" s="6">
        <v>50</v>
      </c>
      <c r="AS70" s="6">
        <v>303.04000000000002</v>
      </c>
      <c r="AT70" s="6">
        <v>393.95</v>
      </c>
      <c r="AU70" s="6">
        <v>0</v>
      </c>
      <c r="AV70" s="6">
        <v>0</v>
      </c>
      <c r="AW70" s="6">
        <v>0</v>
      </c>
      <c r="AX70" s="6">
        <v>393.95</v>
      </c>
      <c r="AY70" s="6">
        <v>0</v>
      </c>
      <c r="AZ70" s="2"/>
      <c r="BA70" s="6">
        <v>65</v>
      </c>
      <c r="BB70" s="6">
        <v>4.25</v>
      </c>
      <c r="BC70" s="6">
        <v>4.63</v>
      </c>
      <c r="BD70" s="6">
        <v>380</v>
      </c>
      <c r="BE70" s="6">
        <v>49.96</v>
      </c>
      <c r="BF70" s="6">
        <v>303.04000000000002</v>
      </c>
      <c r="BG70" s="6">
        <v>645.48</v>
      </c>
      <c r="BH70" s="6">
        <v>0</v>
      </c>
      <c r="BI70" s="6">
        <v>0</v>
      </c>
      <c r="BJ70" s="6">
        <v>0</v>
      </c>
      <c r="BK70" s="6">
        <v>645.48</v>
      </c>
      <c r="BL70" s="6">
        <v>0</v>
      </c>
      <c r="BM70" s="2"/>
      <c r="BN70" s="6">
        <v>65</v>
      </c>
      <c r="BO70" s="6">
        <v>4.25</v>
      </c>
      <c r="BP70" s="6">
        <v>4.68</v>
      </c>
      <c r="BQ70" s="6">
        <v>430</v>
      </c>
      <c r="BR70" s="6">
        <v>49.98</v>
      </c>
      <c r="BS70" s="6">
        <v>303.04000000000002</v>
      </c>
      <c r="BT70" s="6">
        <v>645.48</v>
      </c>
      <c r="BU70" s="6">
        <v>0</v>
      </c>
      <c r="BV70" s="6">
        <v>0</v>
      </c>
      <c r="BW70" s="6">
        <v>0</v>
      </c>
      <c r="BX70" s="6">
        <v>645.48</v>
      </c>
      <c r="BY70" s="6">
        <v>0</v>
      </c>
      <c r="BZ70" s="2"/>
      <c r="CA70" s="6">
        <v>65</v>
      </c>
      <c r="CB70" s="6">
        <v>4.25</v>
      </c>
      <c r="CC70" s="6">
        <v>4.8</v>
      </c>
      <c r="CD70" s="6">
        <v>550</v>
      </c>
      <c r="CE70" s="6">
        <v>50.03</v>
      </c>
      <c r="CF70" s="6">
        <v>303.04000000000002</v>
      </c>
      <c r="CG70" s="6">
        <v>645.48</v>
      </c>
      <c r="CH70" s="6">
        <v>0</v>
      </c>
      <c r="CI70" s="6">
        <v>0</v>
      </c>
      <c r="CJ70" s="6">
        <v>0</v>
      </c>
      <c r="CK70" s="6">
        <v>645.48</v>
      </c>
      <c r="CL70" s="6">
        <v>0</v>
      </c>
    </row>
    <row r="71" spans="1:90" x14ac:dyDescent="0.2">
      <c r="A71" s="8">
        <v>66</v>
      </c>
      <c r="B71" s="8">
        <v>4.25</v>
      </c>
      <c r="C71" s="8">
        <v>4.24</v>
      </c>
      <c r="D71" s="8">
        <v>-10</v>
      </c>
      <c r="E71" s="25">
        <v>49.93</v>
      </c>
      <c r="F71" s="25">
        <v>303.04000000000002</v>
      </c>
      <c r="G71" s="8">
        <v>-45.46</v>
      </c>
      <c r="H71" s="8">
        <v>0</v>
      </c>
      <c r="I71" s="8">
        <v>0</v>
      </c>
      <c r="J71" s="8">
        <v>0</v>
      </c>
      <c r="K71" s="8">
        <v>-45.46</v>
      </c>
      <c r="L71" s="8">
        <v>0</v>
      </c>
      <c r="M71" s="2"/>
      <c r="N71" s="6">
        <v>66</v>
      </c>
      <c r="O71" s="6">
        <v>4.0999999999999996</v>
      </c>
      <c r="P71" s="6">
        <v>4.5</v>
      </c>
      <c r="Q71" s="6">
        <v>400</v>
      </c>
      <c r="R71" s="6">
        <v>49.98</v>
      </c>
      <c r="S71" s="6">
        <v>303.04000000000002</v>
      </c>
      <c r="T71" s="6">
        <v>621.23</v>
      </c>
      <c r="U71" s="6">
        <v>0</v>
      </c>
      <c r="V71" s="6">
        <v>0</v>
      </c>
      <c r="W71" s="6">
        <v>0</v>
      </c>
      <c r="X71" s="6">
        <v>621.23</v>
      </c>
      <c r="Y71" s="6">
        <v>0</v>
      </c>
      <c r="Z71" s="2"/>
      <c r="AA71" s="6">
        <v>66</v>
      </c>
      <c r="AB71" s="6">
        <v>4.3250000000000002</v>
      </c>
      <c r="AC71" s="6">
        <v>4.4000000000000004</v>
      </c>
      <c r="AD71" s="6">
        <v>75</v>
      </c>
      <c r="AE71" s="6">
        <v>50</v>
      </c>
      <c r="AF71" s="6">
        <v>303.04000000000002</v>
      </c>
      <c r="AG71" s="6">
        <v>227.28</v>
      </c>
      <c r="AH71" s="6">
        <v>0</v>
      </c>
      <c r="AI71" s="6">
        <v>0</v>
      </c>
      <c r="AJ71" s="6">
        <v>0</v>
      </c>
      <c r="AK71" s="6">
        <v>227.28</v>
      </c>
      <c r="AL71" s="6">
        <v>0</v>
      </c>
      <c r="AM71" s="2"/>
      <c r="AN71" s="6">
        <v>66</v>
      </c>
      <c r="AO71" s="6">
        <v>4.25</v>
      </c>
      <c r="AP71" s="6">
        <v>4.51</v>
      </c>
      <c r="AQ71" s="6">
        <v>260</v>
      </c>
      <c r="AR71" s="6">
        <v>49.97</v>
      </c>
      <c r="AS71" s="6">
        <v>303.04000000000002</v>
      </c>
      <c r="AT71" s="6">
        <v>645.48</v>
      </c>
      <c r="AU71" s="6">
        <v>0</v>
      </c>
      <c r="AV71" s="6">
        <v>0</v>
      </c>
      <c r="AW71" s="6">
        <v>0</v>
      </c>
      <c r="AX71" s="6">
        <v>645.48</v>
      </c>
      <c r="AY71" s="6">
        <v>0</v>
      </c>
      <c r="AZ71" s="2"/>
      <c r="BA71" s="6">
        <v>66</v>
      </c>
      <c r="BB71" s="6">
        <v>4.25</v>
      </c>
      <c r="BC71" s="6">
        <v>4.6100000000000003</v>
      </c>
      <c r="BD71" s="6">
        <v>360</v>
      </c>
      <c r="BE71" s="6">
        <v>49.93</v>
      </c>
      <c r="BF71" s="6">
        <v>303.04000000000002</v>
      </c>
      <c r="BG71" s="6">
        <v>1309.1300000000001</v>
      </c>
      <c r="BH71" s="6">
        <v>0</v>
      </c>
      <c r="BI71" s="6">
        <v>0</v>
      </c>
      <c r="BJ71" s="6">
        <v>0</v>
      </c>
      <c r="BK71" s="6">
        <v>1309.1300000000001</v>
      </c>
      <c r="BL71" s="6">
        <v>0</v>
      </c>
      <c r="BM71" s="2"/>
      <c r="BN71" s="6">
        <v>66</v>
      </c>
      <c r="BO71" s="6">
        <v>4.25</v>
      </c>
      <c r="BP71" s="6">
        <v>4.55</v>
      </c>
      <c r="BQ71" s="6">
        <v>300</v>
      </c>
      <c r="BR71" s="6">
        <v>49.97</v>
      </c>
      <c r="BS71" s="6">
        <v>303.04000000000002</v>
      </c>
      <c r="BT71" s="6">
        <v>645.48</v>
      </c>
      <c r="BU71" s="6">
        <v>0</v>
      </c>
      <c r="BV71" s="6">
        <v>0</v>
      </c>
      <c r="BW71" s="6">
        <v>0</v>
      </c>
      <c r="BX71" s="6">
        <v>645.48</v>
      </c>
      <c r="BY71" s="6">
        <v>0</v>
      </c>
      <c r="BZ71" s="2"/>
      <c r="CA71" s="6">
        <v>66</v>
      </c>
      <c r="CB71" s="6">
        <v>4.25</v>
      </c>
      <c r="CC71" s="6">
        <v>4.83</v>
      </c>
      <c r="CD71" s="6">
        <v>580</v>
      </c>
      <c r="CE71" s="6">
        <v>50.01</v>
      </c>
      <c r="CF71" s="6">
        <v>303.04000000000002</v>
      </c>
      <c r="CG71" s="6">
        <v>645.48</v>
      </c>
      <c r="CH71" s="6">
        <v>0</v>
      </c>
      <c r="CI71" s="6">
        <v>0</v>
      </c>
      <c r="CJ71" s="6">
        <v>0</v>
      </c>
      <c r="CK71" s="6">
        <v>645.48</v>
      </c>
      <c r="CL71" s="6">
        <v>0</v>
      </c>
    </row>
    <row r="72" spans="1:90" x14ac:dyDescent="0.2">
      <c r="A72" s="8">
        <v>67</v>
      </c>
      <c r="B72" s="8">
        <v>4.25</v>
      </c>
      <c r="C72" s="8">
        <v>4.26</v>
      </c>
      <c r="D72" s="8">
        <v>10</v>
      </c>
      <c r="E72" s="25">
        <v>49.97</v>
      </c>
      <c r="F72" s="25">
        <v>303.04000000000002</v>
      </c>
      <c r="G72" s="8">
        <v>30.3</v>
      </c>
      <c r="H72" s="8">
        <v>0</v>
      </c>
      <c r="I72" s="8">
        <v>0</v>
      </c>
      <c r="J72" s="8">
        <v>0</v>
      </c>
      <c r="K72" s="8">
        <v>30.3</v>
      </c>
      <c r="L72" s="8">
        <v>0</v>
      </c>
      <c r="M72" s="2"/>
      <c r="N72" s="6">
        <v>67</v>
      </c>
      <c r="O72" s="6">
        <v>4.0999999999999996</v>
      </c>
      <c r="P72" s="6">
        <v>4.5</v>
      </c>
      <c r="Q72" s="6">
        <v>400</v>
      </c>
      <c r="R72" s="6">
        <v>49.99</v>
      </c>
      <c r="S72" s="6">
        <v>303.04000000000002</v>
      </c>
      <c r="T72" s="6">
        <v>621.23</v>
      </c>
      <c r="U72" s="6">
        <v>0</v>
      </c>
      <c r="V72" s="6">
        <v>0</v>
      </c>
      <c r="W72" s="6">
        <v>0</v>
      </c>
      <c r="X72" s="6">
        <v>621.23</v>
      </c>
      <c r="Y72" s="6">
        <v>0</v>
      </c>
      <c r="Z72" s="2"/>
      <c r="AA72" s="6">
        <v>67</v>
      </c>
      <c r="AB72" s="6">
        <v>4.3250000000000002</v>
      </c>
      <c r="AC72" s="6">
        <v>4.5</v>
      </c>
      <c r="AD72" s="6">
        <v>175</v>
      </c>
      <c r="AE72" s="6">
        <v>50</v>
      </c>
      <c r="AF72" s="6">
        <v>303.04000000000002</v>
      </c>
      <c r="AG72" s="6">
        <v>530.32000000000005</v>
      </c>
      <c r="AH72" s="6">
        <v>0</v>
      </c>
      <c r="AI72" s="6">
        <v>0</v>
      </c>
      <c r="AJ72" s="6">
        <v>0</v>
      </c>
      <c r="AK72" s="6">
        <v>530.32000000000005</v>
      </c>
      <c r="AL72" s="6">
        <v>0</v>
      </c>
      <c r="AM72" s="2"/>
      <c r="AN72" s="6">
        <v>67</v>
      </c>
      <c r="AO72" s="6">
        <v>4.25</v>
      </c>
      <c r="AP72" s="6">
        <v>4.5199999999999996</v>
      </c>
      <c r="AQ72" s="6">
        <v>270</v>
      </c>
      <c r="AR72" s="6">
        <v>50.01</v>
      </c>
      <c r="AS72" s="6">
        <v>303.04000000000002</v>
      </c>
      <c r="AT72" s="6">
        <v>645.48</v>
      </c>
      <c r="AU72" s="6">
        <v>0</v>
      </c>
      <c r="AV72" s="6">
        <v>0</v>
      </c>
      <c r="AW72" s="6">
        <v>0</v>
      </c>
      <c r="AX72" s="6">
        <v>645.48</v>
      </c>
      <c r="AY72" s="6">
        <v>0</v>
      </c>
      <c r="AZ72" s="2"/>
      <c r="BA72" s="6">
        <v>67</v>
      </c>
      <c r="BB72" s="6">
        <v>4.25</v>
      </c>
      <c r="BC72" s="6">
        <v>4.58</v>
      </c>
      <c r="BD72" s="6">
        <v>330</v>
      </c>
      <c r="BE72" s="6">
        <v>49.98</v>
      </c>
      <c r="BF72" s="6">
        <v>303.04000000000002</v>
      </c>
      <c r="BG72" s="6">
        <v>645.48</v>
      </c>
      <c r="BH72" s="6">
        <v>0</v>
      </c>
      <c r="BI72" s="6">
        <v>0</v>
      </c>
      <c r="BJ72" s="6">
        <v>0</v>
      </c>
      <c r="BK72" s="6">
        <v>645.48</v>
      </c>
      <c r="BL72" s="6">
        <v>0</v>
      </c>
      <c r="BM72" s="2"/>
      <c r="BN72" s="6">
        <v>67</v>
      </c>
      <c r="BO72" s="6">
        <v>4.25</v>
      </c>
      <c r="BP72" s="6">
        <v>4.59</v>
      </c>
      <c r="BQ72" s="6">
        <v>340</v>
      </c>
      <c r="BR72" s="6">
        <v>49.85</v>
      </c>
      <c r="BS72" s="6">
        <v>303.04000000000002</v>
      </c>
      <c r="BT72" s="6">
        <v>1545.5</v>
      </c>
      <c r="BU72" s="6">
        <v>0</v>
      </c>
      <c r="BV72" s="6">
        <v>0</v>
      </c>
      <c r="BW72" s="6">
        <v>0</v>
      </c>
      <c r="BX72" s="6">
        <v>1545.5</v>
      </c>
      <c r="BY72" s="6">
        <v>0</v>
      </c>
      <c r="BZ72" s="2"/>
      <c r="CA72" s="6">
        <v>67</v>
      </c>
      <c r="CB72" s="6">
        <v>4.25</v>
      </c>
      <c r="CC72" s="6">
        <v>4.84</v>
      </c>
      <c r="CD72" s="6">
        <v>590</v>
      </c>
      <c r="CE72" s="6">
        <v>49.95</v>
      </c>
      <c r="CF72" s="6">
        <v>303.04000000000002</v>
      </c>
      <c r="CG72" s="6">
        <v>645.48</v>
      </c>
      <c r="CH72" s="6">
        <v>0</v>
      </c>
      <c r="CI72" s="6">
        <v>0</v>
      </c>
      <c r="CJ72" s="6">
        <v>0</v>
      </c>
      <c r="CK72" s="6">
        <v>645.48</v>
      </c>
      <c r="CL72" s="6">
        <v>0</v>
      </c>
    </row>
    <row r="73" spans="1:90" x14ac:dyDescent="0.2">
      <c r="A73" s="8">
        <v>68</v>
      </c>
      <c r="B73" s="8">
        <v>4.25</v>
      </c>
      <c r="C73" s="8">
        <v>4.2</v>
      </c>
      <c r="D73" s="8">
        <v>-50</v>
      </c>
      <c r="E73" s="25">
        <v>50</v>
      </c>
      <c r="F73" s="25">
        <v>303.04000000000002</v>
      </c>
      <c r="G73" s="8">
        <v>-151.52000000000001</v>
      </c>
      <c r="H73" s="8">
        <v>0</v>
      </c>
      <c r="I73" s="8">
        <v>0</v>
      </c>
      <c r="J73" s="8">
        <v>0</v>
      </c>
      <c r="K73" s="8">
        <v>-151.52000000000001</v>
      </c>
      <c r="L73" s="8">
        <v>0</v>
      </c>
      <c r="M73" s="2"/>
      <c r="N73" s="6">
        <v>68</v>
      </c>
      <c r="O73" s="6">
        <v>4.0999999999999996</v>
      </c>
      <c r="P73" s="6">
        <v>4.3899999999999997</v>
      </c>
      <c r="Q73" s="6">
        <v>290</v>
      </c>
      <c r="R73" s="6">
        <v>50.01</v>
      </c>
      <c r="S73" s="6">
        <v>303.04000000000002</v>
      </c>
      <c r="T73" s="6">
        <v>621.23</v>
      </c>
      <c r="U73" s="6">
        <v>0</v>
      </c>
      <c r="V73" s="6">
        <v>0</v>
      </c>
      <c r="W73" s="6">
        <v>0</v>
      </c>
      <c r="X73" s="6">
        <v>621.23</v>
      </c>
      <c r="Y73" s="6">
        <v>0</v>
      </c>
      <c r="Z73" s="2"/>
      <c r="AA73" s="6">
        <v>68</v>
      </c>
      <c r="AB73" s="6">
        <v>4.3250000000000002</v>
      </c>
      <c r="AC73" s="6">
        <v>4.33</v>
      </c>
      <c r="AD73" s="6">
        <v>5</v>
      </c>
      <c r="AE73" s="6">
        <v>50.01</v>
      </c>
      <c r="AF73" s="6">
        <v>303.04000000000002</v>
      </c>
      <c r="AG73" s="6">
        <v>15.15</v>
      </c>
      <c r="AH73" s="6">
        <v>0</v>
      </c>
      <c r="AI73" s="6">
        <v>0</v>
      </c>
      <c r="AJ73" s="6">
        <v>0</v>
      </c>
      <c r="AK73" s="6">
        <v>15.15</v>
      </c>
      <c r="AL73" s="6">
        <v>0</v>
      </c>
      <c r="AM73" s="2"/>
      <c r="AN73" s="6">
        <v>68</v>
      </c>
      <c r="AO73" s="6">
        <v>4.25</v>
      </c>
      <c r="AP73" s="6">
        <v>4.3899999999999997</v>
      </c>
      <c r="AQ73" s="6">
        <v>140</v>
      </c>
      <c r="AR73" s="6">
        <v>50</v>
      </c>
      <c r="AS73" s="6">
        <v>303.04000000000002</v>
      </c>
      <c r="AT73" s="6">
        <v>424.26</v>
      </c>
      <c r="AU73" s="6">
        <v>0</v>
      </c>
      <c r="AV73" s="6">
        <v>0</v>
      </c>
      <c r="AW73" s="6">
        <v>0</v>
      </c>
      <c r="AX73" s="6">
        <v>424.26</v>
      </c>
      <c r="AY73" s="6">
        <v>0</v>
      </c>
      <c r="AZ73" s="2"/>
      <c r="BA73" s="6">
        <v>68</v>
      </c>
      <c r="BB73" s="6">
        <v>4.25</v>
      </c>
      <c r="BC73" s="6">
        <v>4.57</v>
      </c>
      <c r="BD73" s="6">
        <v>320</v>
      </c>
      <c r="BE73" s="6">
        <v>49.98</v>
      </c>
      <c r="BF73" s="6">
        <v>303.04000000000002</v>
      </c>
      <c r="BG73" s="6">
        <v>645.48</v>
      </c>
      <c r="BH73" s="6">
        <v>0</v>
      </c>
      <c r="BI73" s="6">
        <v>0</v>
      </c>
      <c r="BJ73" s="6">
        <v>0</v>
      </c>
      <c r="BK73" s="6">
        <v>645.48</v>
      </c>
      <c r="BL73" s="6">
        <v>0</v>
      </c>
      <c r="BM73" s="2"/>
      <c r="BN73" s="6">
        <v>68</v>
      </c>
      <c r="BO73" s="6">
        <v>4.25</v>
      </c>
      <c r="BP73" s="6">
        <v>4.5199999999999996</v>
      </c>
      <c r="BQ73" s="6">
        <v>270</v>
      </c>
      <c r="BR73" s="6">
        <v>49.93</v>
      </c>
      <c r="BS73" s="6">
        <v>303.04000000000002</v>
      </c>
      <c r="BT73" s="6">
        <v>981.85</v>
      </c>
      <c r="BU73" s="6">
        <v>0</v>
      </c>
      <c r="BV73" s="6">
        <v>0</v>
      </c>
      <c r="BW73" s="6">
        <v>0</v>
      </c>
      <c r="BX73" s="6">
        <v>981.85</v>
      </c>
      <c r="BY73" s="6">
        <v>0</v>
      </c>
      <c r="BZ73" s="2"/>
      <c r="CA73" s="6">
        <v>68</v>
      </c>
      <c r="CB73" s="6">
        <v>4.25</v>
      </c>
      <c r="CC73" s="6">
        <v>4.74</v>
      </c>
      <c r="CD73" s="6">
        <v>490</v>
      </c>
      <c r="CE73" s="6">
        <v>49.97</v>
      </c>
      <c r="CF73" s="6">
        <v>303.04000000000002</v>
      </c>
      <c r="CG73" s="6">
        <v>645.48</v>
      </c>
      <c r="CH73" s="6">
        <v>0</v>
      </c>
      <c r="CI73" s="6">
        <v>0</v>
      </c>
      <c r="CJ73" s="6">
        <v>0</v>
      </c>
      <c r="CK73" s="6">
        <v>645.48</v>
      </c>
      <c r="CL73" s="6">
        <v>0</v>
      </c>
    </row>
    <row r="74" spans="1:90" x14ac:dyDescent="0.2">
      <c r="A74" s="8">
        <v>69</v>
      </c>
      <c r="B74" s="8">
        <v>4.25</v>
      </c>
      <c r="C74" s="8">
        <v>4.22</v>
      </c>
      <c r="D74" s="8">
        <v>-30</v>
      </c>
      <c r="E74" s="25">
        <v>50.06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4.0999999999999996</v>
      </c>
      <c r="P74" s="6">
        <v>4.4800000000000004</v>
      </c>
      <c r="Q74" s="6">
        <v>380</v>
      </c>
      <c r="R74" s="6">
        <v>50.1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4.3250000000000002</v>
      </c>
      <c r="AC74" s="6">
        <v>4.41</v>
      </c>
      <c r="AD74" s="6">
        <v>85</v>
      </c>
      <c r="AE74" s="6">
        <v>50.04</v>
      </c>
      <c r="AF74" s="6">
        <v>303.04000000000002</v>
      </c>
      <c r="AG74" s="6">
        <v>128.79</v>
      </c>
      <c r="AH74" s="6">
        <v>0</v>
      </c>
      <c r="AI74" s="6">
        <v>0</v>
      </c>
      <c r="AJ74" s="6">
        <v>0</v>
      </c>
      <c r="AK74" s="6">
        <v>128.79</v>
      </c>
      <c r="AL74" s="6">
        <v>0</v>
      </c>
      <c r="AM74" s="2"/>
      <c r="AN74" s="6">
        <v>69</v>
      </c>
      <c r="AO74" s="6">
        <v>4.25</v>
      </c>
      <c r="AP74" s="6">
        <v>4.4000000000000004</v>
      </c>
      <c r="AQ74" s="6">
        <v>150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4.25</v>
      </c>
      <c r="BC74" s="6">
        <v>4.57</v>
      </c>
      <c r="BD74" s="6">
        <v>320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4.25</v>
      </c>
      <c r="BP74" s="6">
        <v>4.66</v>
      </c>
      <c r="BQ74" s="6">
        <v>410</v>
      </c>
      <c r="BR74" s="6">
        <v>49.89</v>
      </c>
      <c r="BS74" s="6">
        <v>303.04000000000002</v>
      </c>
      <c r="BT74" s="6">
        <v>1863.7</v>
      </c>
      <c r="BU74" s="6">
        <v>0</v>
      </c>
      <c r="BV74" s="6">
        <v>0</v>
      </c>
      <c r="BW74" s="6">
        <v>0</v>
      </c>
      <c r="BX74" s="6">
        <v>1863.7</v>
      </c>
      <c r="BY74" s="6">
        <v>0</v>
      </c>
      <c r="BZ74" s="2"/>
      <c r="CA74" s="6">
        <v>69</v>
      </c>
      <c r="CB74" s="6">
        <v>4.25</v>
      </c>
      <c r="CC74" s="6">
        <v>4.88</v>
      </c>
      <c r="CD74" s="6">
        <v>630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4.25</v>
      </c>
      <c r="C75" s="8">
        <v>4.0199999999999996</v>
      </c>
      <c r="D75" s="8">
        <v>-230</v>
      </c>
      <c r="E75" s="25">
        <v>50.09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4.0999999999999996</v>
      </c>
      <c r="P75" s="6">
        <v>4.63</v>
      </c>
      <c r="Q75" s="6">
        <v>530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4.3250000000000002</v>
      </c>
      <c r="AC75" s="6">
        <v>4.4000000000000004</v>
      </c>
      <c r="AD75" s="6">
        <v>75</v>
      </c>
      <c r="AE75" s="6">
        <v>50.03</v>
      </c>
      <c r="AF75" s="6">
        <v>303.04000000000002</v>
      </c>
      <c r="AG75" s="6">
        <v>227.28</v>
      </c>
      <c r="AH75" s="6">
        <v>0</v>
      </c>
      <c r="AI75" s="6">
        <v>0</v>
      </c>
      <c r="AJ75" s="6">
        <v>0</v>
      </c>
      <c r="AK75" s="6">
        <v>227.28</v>
      </c>
      <c r="AL75" s="6">
        <v>0</v>
      </c>
      <c r="AM75" s="2"/>
      <c r="AN75" s="6">
        <v>70</v>
      </c>
      <c r="AO75" s="6">
        <v>4.25</v>
      </c>
      <c r="AP75" s="6">
        <v>4.5199999999999996</v>
      </c>
      <c r="AQ75" s="6">
        <v>270</v>
      </c>
      <c r="AR75" s="6">
        <v>50.04</v>
      </c>
      <c r="AS75" s="6">
        <v>303.04000000000002</v>
      </c>
      <c r="AT75" s="6">
        <v>409.1</v>
      </c>
      <c r="AU75" s="6">
        <v>0</v>
      </c>
      <c r="AV75" s="6">
        <v>0</v>
      </c>
      <c r="AW75" s="6">
        <v>0</v>
      </c>
      <c r="AX75" s="6">
        <v>409.1</v>
      </c>
      <c r="AY75" s="6">
        <v>0</v>
      </c>
      <c r="AZ75" s="2"/>
      <c r="BA75" s="6">
        <v>70</v>
      </c>
      <c r="BB75" s="6">
        <v>4.25</v>
      </c>
      <c r="BC75" s="6">
        <v>4.55</v>
      </c>
      <c r="BD75" s="6">
        <v>300</v>
      </c>
      <c r="BE75" s="6">
        <v>50.05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4.25</v>
      </c>
      <c r="BP75" s="6">
        <v>4.51</v>
      </c>
      <c r="BQ75" s="6">
        <v>260</v>
      </c>
      <c r="BR75" s="6">
        <v>49.96</v>
      </c>
      <c r="BS75" s="6">
        <v>303.04000000000002</v>
      </c>
      <c r="BT75" s="6">
        <v>645.48</v>
      </c>
      <c r="BU75" s="6">
        <v>0</v>
      </c>
      <c r="BV75" s="6">
        <v>0</v>
      </c>
      <c r="BW75" s="6">
        <v>0</v>
      </c>
      <c r="BX75" s="6">
        <v>645.48</v>
      </c>
      <c r="BY75" s="6">
        <v>0</v>
      </c>
      <c r="BZ75" s="2"/>
      <c r="CA75" s="6">
        <v>70</v>
      </c>
      <c r="CB75" s="6">
        <v>4.25</v>
      </c>
      <c r="CC75" s="6">
        <v>4.7300000000000004</v>
      </c>
      <c r="CD75" s="6">
        <v>480</v>
      </c>
      <c r="CE75" s="6">
        <v>50.01</v>
      </c>
      <c r="CF75" s="6">
        <v>303.04000000000002</v>
      </c>
      <c r="CG75" s="6">
        <v>645.48</v>
      </c>
      <c r="CH75" s="6">
        <v>0</v>
      </c>
      <c r="CI75" s="6">
        <v>0</v>
      </c>
      <c r="CJ75" s="6">
        <v>0</v>
      </c>
      <c r="CK75" s="6">
        <v>645.48</v>
      </c>
      <c r="CL75" s="6">
        <v>0</v>
      </c>
    </row>
    <row r="76" spans="1:90" x14ac:dyDescent="0.2">
      <c r="A76" s="8">
        <v>71</v>
      </c>
      <c r="B76" s="8">
        <v>4.25</v>
      </c>
      <c r="C76" s="8">
        <v>4.28</v>
      </c>
      <c r="D76" s="8">
        <v>30</v>
      </c>
      <c r="E76" s="25">
        <v>50.09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4.0999999999999996</v>
      </c>
      <c r="P76" s="6">
        <v>4.51</v>
      </c>
      <c r="Q76" s="6">
        <v>410</v>
      </c>
      <c r="R76" s="6">
        <v>50.07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4.3250000000000002</v>
      </c>
      <c r="AC76" s="6">
        <v>4.29</v>
      </c>
      <c r="AD76" s="6">
        <v>-35</v>
      </c>
      <c r="AE76" s="6">
        <v>50.02</v>
      </c>
      <c r="AF76" s="6">
        <v>303.04000000000002</v>
      </c>
      <c r="AG76" s="6">
        <v>-106.06</v>
      </c>
      <c r="AH76" s="6">
        <v>0</v>
      </c>
      <c r="AI76" s="6">
        <v>0</v>
      </c>
      <c r="AJ76" s="6">
        <v>0</v>
      </c>
      <c r="AK76" s="6">
        <v>-106.06</v>
      </c>
      <c r="AL76" s="6">
        <v>0</v>
      </c>
      <c r="AM76" s="2"/>
      <c r="AN76" s="6">
        <v>71</v>
      </c>
      <c r="AO76" s="6">
        <v>4.25</v>
      </c>
      <c r="AP76" s="6">
        <v>4.4400000000000004</v>
      </c>
      <c r="AQ76" s="6">
        <v>190</v>
      </c>
      <c r="AR76" s="6">
        <v>50.06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4.25</v>
      </c>
      <c r="BC76" s="6">
        <v>4.62</v>
      </c>
      <c r="BD76" s="6">
        <v>370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4.25</v>
      </c>
      <c r="BP76" s="6">
        <v>4.63</v>
      </c>
      <c r="BQ76" s="6">
        <v>380</v>
      </c>
      <c r="BR76" s="6">
        <v>49.96</v>
      </c>
      <c r="BS76" s="6">
        <v>303.04000000000002</v>
      </c>
      <c r="BT76" s="6">
        <v>645.48</v>
      </c>
      <c r="BU76" s="6">
        <v>0</v>
      </c>
      <c r="BV76" s="6">
        <v>0</v>
      </c>
      <c r="BW76" s="6">
        <v>0</v>
      </c>
      <c r="BX76" s="6">
        <v>645.48</v>
      </c>
      <c r="BY76" s="6">
        <v>0</v>
      </c>
      <c r="BZ76" s="2"/>
      <c r="CA76" s="6">
        <v>71</v>
      </c>
      <c r="CB76" s="6">
        <v>4.25</v>
      </c>
      <c r="CC76" s="6">
        <v>4.72</v>
      </c>
      <c r="CD76" s="6">
        <v>470</v>
      </c>
      <c r="CE76" s="6">
        <v>50.04</v>
      </c>
      <c r="CF76" s="6">
        <v>303.04000000000002</v>
      </c>
      <c r="CG76" s="6">
        <v>712.14</v>
      </c>
      <c r="CH76" s="6">
        <v>0</v>
      </c>
      <c r="CI76" s="6">
        <v>0</v>
      </c>
      <c r="CJ76" s="6">
        <v>0</v>
      </c>
      <c r="CK76" s="6">
        <v>712.14</v>
      </c>
      <c r="CL76" s="6">
        <v>0</v>
      </c>
    </row>
    <row r="77" spans="1:90" x14ac:dyDescent="0.2">
      <c r="A77" s="8">
        <v>72</v>
      </c>
      <c r="B77" s="8">
        <v>4.25</v>
      </c>
      <c r="C77" s="8">
        <v>4.05</v>
      </c>
      <c r="D77" s="8">
        <v>-200</v>
      </c>
      <c r="E77" s="25">
        <v>50.04</v>
      </c>
      <c r="F77" s="25">
        <v>303.04000000000002</v>
      </c>
      <c r="G77" s="8">
        <v>-454.56</v>
      </c>
      <c r="H77" s="8">
        <v>0</v>
      </c>
      <c r="I77" s="8">
        <v>0</v>
      </c>
      <c r="J77" s="8">
        <v>0</v>
      </c>
      <c r="K77" s="8">
        <v>-454.56</v>
      </c>
      <c r="L77" s="8">
        <v>0</v>
      </c>
      <c r="M77" s="2"/>
      <c r="N77" s="6">
        <v>72</v>
      </c>
      <c r="O77" s="6">
        <v>4.0999999999999996</v>
      </c>
      <c r="P77" s="6">
        <v>4.51</v>
      </c>
      <c r="Q77" s="6">
        <v>410</v>
      </c>
      <c r="R77" s="6">
        <v>50.01</v>
      </c>
      <c r="S77" s="6">
        <v>303.04000000000002</v>
      </c>
      <c r="T77" s="6">
        <v>621.23</v>
      </c>
      <c r="U77" s="6">
        <v>0</v>
      </c>
      <c r="V77" s="6">
        <v>0</v>
      </c>
      <c r="W77" s="6">
        <v>0</v>
      </c>
      <c r="X77" s="6">
        <v>621.23</v>
      </c>
      <c r="Y77" s="6">
        <v>0</v>
      </c>
      <c r="Z77" s="2"/>
      <c r="AA77" s="6">
        <v>72</v>
      </c>
      <c r="AB77" s="6">
        <v>4.3250000000000002</v>
      </c>
      <c r="AC77" s="6">
        <v>4.37</v>
      </c>
      <c r="AD77" s="6">
        <v>45</v>
      </c>
      <c r="AE77" s="6">
        <v>50.01</v>
      </c>
      <c r="AF77" s="6">
        <v>303.04000000000002</v>
      </c>
      <c r="AG77" s="6">
        <v>136.37</v>
      </c>
      <c r="AH77" s="6">
        <v>0</v>
      </c>
      <c r="AI77" s="6">
        <v>0</v>
      </c>
      <c r="AJ77" s="6">
        <v>0</v>
      </c>
      <c r="AK77" s="6">
        <v>136.37</v>
      </c>
      <c r="AL77" s="6">
        <v>0</v>
      </c>
      <c r="AM77" s="2"/>
      <c r="AN77" s="6">
        <v>72</v>
      </c>
      <c r="AO77" s="6">
        <v>4.25</v>
      </c>
      <c r="AP77" s="6">
        <v>4.49</v>
      </c>
      <c r="AQ77" s="6">
        <v>240</v>
      </c>
      <c r="AR77" s="6">
        <v>50.01</v>
      </c>
      <c r="AS77" s="6">
        <v>303.04000000000002</v>
      </c>
      <c r="AT77" s="6">
        <v>645.48</v>
      </c>
      <c r="AU77" s="6">
        <v>0</v>
      </c>
      <c r="AV77" s="6">
        <v>0</v>
      </c>
      <c r="AW77" s="6">
        <v>0</v>
      </c>
      <c r="AX77" s="6">
        <v>645.48</v>
      </c>
      <c r="AY77" s="6">
        <v>0</v>
      </c>
      <c r="AZ77" s="2"/>
      <c r="BA77" s="6">
        <v>72</v>
      </c>
      <c r="BB77" s="6">
        <v>4.25</v>
      </c>
      <c r="BC77" s="6">
        <v>4.59</v>
      </c>
      <c r="BD77" s="6">
        <v>340</v>
      </c>
      <c r="BE77" s="6">
        <v>50.04</v>
      </c>
      <c r="BF77" s="6">
        <v>303.04000000000002</v>
      </c>
      <c r="BG77" s="6">
        <v>515.16999999999996</v>
      </c>
      <c r="BH77" s="6">
        <v>0</v>
      </c>
      <c r="BI77" s="6">
        <v>0</v>
      </c>
      <c r="BJ77" s="6">
        <v>0</v>
      </c>
      <c r="BK77" s="6">
        <v>515.16999999999996</v>
      </c>
      <c r="BL77" s="6">
        <v>0</v>
      </c>
      <c r="BM77" s="2"/>
      <c r="BN77" s="6">
        <v>72</v>
      </c>
      <c r="BO77" s="6">
        <v>4.25</v>
      </c>
      <c r="BP77" s="6">
        <v>4.62</v>
      </c>
      <c r="BQ77" s="6">
        <v>370</v>
      </c>
      <c r="BR77" s="6">
        <v>49.96</v>
      </c>
      <c r="BS77" s="6">
        <v>303.04000000000002</v>
      </c>
      <c r="BT77" s="6">
        <v>645.48</v>
      </c>
      <c r="BU77" s="6">
        <v>0</v>
      </c>
      <c r="BV77" s="6">
        <v>0</v>
      </c>
      <c r="BW77" s="6">
        <v>0</v>
      </c>
      <c r="BX77" s="6">
        <v>645.48</v>
      </c>
      <c r="BY77" s="6">
        <v>0</v>
      </c>
      <c r="BZ77" s="2"/>
      <c r="CA77" s="6">
        <v>72</v>
      </c>
      <c r="CB77" s="6">
        <v>4.25</v>
      </c>
      <c r="CC77" s="6">
        <v>4.72</v>
      </c>
      <c r="CD77" s="6">
        <v>470</v>
      </c>
      <c r="CE77" s="6">
        <v>49.99</v>
      </c>
      <c r="CF77" s="6">
        <v>303.04000000000002</v>
      </c>
      <c r="CG77" s="6">
        <v>645.48</v>
      </c>
      <c r="CH77" s="6">
        <v>0</v>
      </c>
      <c r="CI77" s="6">
        <v>0</v>
      </c>
      <c r="CJ77" s="6">
        <v>0</v>
      </c>
      <c r="CK77" s="6">
        <v>645.48</v>
      </c>
      <c r="CL77" s="6">
        <v>0</v>
      </c>
    </row>
    <row r="78" spans="1:90" x14ac:dyDescent="0.2">
      <c r="A78" s="8">
        <v>73</v>
      </c>
      <c r="B78" s="8">
        <v>4.25</v>
      </c>
      <c r="C78" s="8">
        <v>4.16</v>
      </c>
      <c r="D78" s="8">
        <v>-90</v>
      </c>
      <c r="E78" s="25">
        <v>50.13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4.0999999999999996</v>
      </c>
      <c r="P78" s="6">
        <v>4.46</v>
      </c>
      <c r="Q78" s="6">
        <v>360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4.3250000000000002</v>
      </c>
      <c r="AC78" s="6">
        <v>4.3099999999999996</v>
      </c>
      <c r="AD78" s="6">
        <v>-15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4.25</v>
      </c>
      <c r="AP78" s="6">
        <v>4.51</v>
      </c>
      <c r="AQ78" s="6">
        <v>260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4.25</v>
      </c>
      <c r="BC78" s="6">
        <v>4.62</v>
      </c>
      <c r="BD78" s="6">
        <v>370</v>
      </c>
      <c r="BE78" s="6">
        <v>50.1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4.25</v>
      </c>
      <c r="BP78" s="6">
        <v>4.55</v>
      </c>
      <c r="BQ78" s="6">
        <v>300</v>
      </c>
      <c r="BR78" s="6">
        <v>49.99</v>
      </c>
      <c r="BS78" s="6">
        <v>303.04000000000002</v>
      </c>
      <c r="BT78" s="6">
        <v>645.48</v>
      </c>
      <c r="BU78" s="6">
        <v>0</v>
      </c>
      <c r="BV78" s="6">
        <v>0</v>
      </c>
      <c r="BW78" s="6">
        <v>0</v>
      </c>
      <c r="BX78" s="6">
        <v>645.48</v>
      </c>
      <c r="BY78" s="6">
        <v>0</v>
      </c>
      <c r="BZ78" s="2"/>
      <c r="CA78" s="6">
        <v>73</v>
      </c>
      <c r="CB78" s="6">
        <v>4.25</v>
      </c>
      <c r="CC78" s="6">
        <v>4.71</v>
      </c>
      <c r="CD78" s="6">
        <v>460</v>
      </c>
      <c r="CE78" s="6">
        <v>50.07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4.25</v>
      </c>
      <c r="C79" s="8">
        <v>4.1100000000000003</v>
      </c>
      <c r="D79" s="8">
        <v>-140</v>
      </c>
      <c r="E79" s="25">
        <v>50.02</v>
      </c>
      <c r="F79" s="25">
        <v>303.04000000000002</v>
      </c>
      <c r="G79" s="8">
        <v>-424.26</v>
      </c>
      <c r="H79" s="8">
        <v>0</v>
      </c>
      <c r="I79" s="8">
        <v>0</v>
      </c>
      <c r="J79" s="8">
        <v>0</v>
      </c>
      <c r="K79" s="8">
        <v>-424.26</v>
      </c>
      <c r="L79" s="8">
        <v>0</v>
      </c>
      <c r="M79" s="2"/>
      <c r="N79" s="6">
        <v>74</v>
      </c>
      <c r="O79" s="6">
        <v>4.0999999999999996</v>
      </c>
      <c r="P79" s="6">
        <v>4.53</v>
      </c>
      <c r="Q79" s="6">
        <v>430</v>
      </c>
      <c r="R79" s="6">
        <v>49.97</v>
      </c>
      <c r="S79" s="6">
        <v>303.04000000000002</v>
      </c>
      <c r="T79" s="6">
        <v>621.23</v>
      </c>
      <c r="U79" s="6">
        <v>0</v>
      </c>
      <c r="V79" s="6">
        <v>0</v>
      </c>
      <c r="W79" s="6">
        <v>0</v>
      </c>
      <c r="X79" s="6">
        <v>621.23</v>
      </c>
      <c r="Y79" s="6">
        <v>0</v>
      </c>
      <c r="Z79" s="2"/>
      <c r="AA79" s="6">
        <v>74</v>
      </c>
      <c r="AB79" s="6">
        <v>4.3250000000000002</v>
      </c>
      <c r="AC79" s="6">
        <v>4.41</v>
      </c>
      <c r="AD79" s="6">
        <v>85</v>
      </c>
      <c r="AE79" s="6">
        <v>49.98</v>
      </c>
      <c r="AF79" s="6">
        <v>303.04000000000002</v>
      </c>
      <c r="AG79" s="6">
        <v>257.58</v>
      </c>
      <c r="AH79" s="6">
        <v>0</v>
      </c>
      <c r="AI79" s="6">
        <v>0</v>
      </c>
      <c r="AJ79" s="6">
        <v>0</v>
      </c>
      <c r="AK79" s="6">
        <v>257.58</v>
      </c>
      <c r="AL79" s="6">
        <v>0</v>
      </c>
      <c r="AM79" s="2"/>
      <c r="AN79" s="6">
        <v>74</v>
      </c>
      <c r="AO79" s="6">
        <v>4.25</v>
      </c>
      <c r="AP79" s="6">
        <v>4.51</v>
      </c>
      <c r="AQ79" s="6">
        <v>260</v>
      </c>
      <c r="AR79" s="6">
        <v>50.01</v>
      </c>
      <c r="AS79" s="6">
        <v>303.04000000000002</v>
      </c>
      <c r="AT79" s="6">
        <v>645.48</v>
      </c>
      <c r="AU79" s="6">
        <v>0</v>
      </c>
      <c r="AV79" s="6">
        <v>0</v>
      </c>
      <c r="AW79" s="6">
        <v>0</v>
      </c>
      <c r="AX79" s="6">
        <v>645.48</v>
      </c>
      <c r="AY79" s="6">
        <v>0</v>
      </c>
      <c r="AZ79" s="2"/>
      <c r="BA79" s="6">
        <v>74</v>
      </c>
      <c r="BB79" s="6">
        <v>4.25</v>
      </c>
      <c r="BC79" s="6">
        <v>4.6100000000000003</v>
      </c>
      <c r="BD79" s="6">
        <v>360</v>
      </c>
      <c r="BE79" s="6">
        <v>49.96</v>
      </c>
      <c r="BF79" s="6">
        <v>303.04000000000002</v>
      </c>
      <c r="BG79" s="6">
        <v>645.48</v>
      </c>
      <c r="BH79" s="6">
        <v>0</v>
      </c>
      <c r="BI79" s="6">
        <v>0</v>
      </c>
      <c r="BJ79" s="6">
        <v>0</v>
      </c>
      <c r="BK79" s="6">
        <v>645.48</v>
      </c>
      <c r="BL79" s="6">
        <v>0</v>
      </c>
      <c r="BM79" s="2"/>
      <c r="BN79" s="6">
        <v>74</v>
      </c>
      <c r="BO79" s="6">
        <v>4.25</v>
      </c>
      <c r="BP79" s="6">
        <v>4.55</v>
      </c>
      <c r="BQ79" s="6">
        <v>300</v>
      </c>
      <c r="BR79" s="6">
        <v>49.94</v>
      </c>
      <c r="BS79" s="6">
        <v>303.04000000000002</v>
      </c>
      <c r="BT79" s="6">
        <v>1090.94</v>
      </c>
      <c r="BU79" s="6">
        <v>0</v>
      </c>
      <c r="BV79" s="6">
        <v>0</v>
      </c>
      <c r="BW79" s="6">
        <v>0</v>
      </c>
      <c r="BX79" s="6">
        <v>1090.94</v>
      </c>
      <c r="BY79" s="6">
        <v>0</v>
      </c>
      <c r="BZ79" s="2"/>
      <c r="CA79" s="6">
        <v>74</v>
      </c>
      <c r="CB79" s="6">
        <v>4.25</v>
      </c>
      <c r="CC79" s="6">
        <v>4.58</v>
      </c>
      <c r="CD79" s="6">
        <v>330</v>
      </c>
      <c r="CE79" s="6">
        <v>49.98</v>
      </c>
      <c r="CF79" s="6">
        <v>303.04000000000002</v>
      </c>
      <c r="CG79" s="6">
        <v>645.48</v>
      </c>
      <c r="CH79" s="6">
        <v>0</v>
      </c>
      <c r="CI79" s="6">
        <v>0</v>
      </c>
      <c r="CJ79" s="6">
        <v>0</v>
      </c>
      <c r="CK79" s="6">
        <v>645.48</v>
      </c>
      <c r="CL79" s="6">
        <v>0</v>
      </c>
    </row>
    <row r="80" spans="1:90" x14ac:dyDescent="0.2">
      <c r="A80" s="8">
        <v>75</v>
      </c>
      <c r="B80" s="8">
        <v>4.25</v>
      </c>
      <c r="C80" s="8">
        <v>4.16</v>
      </c>
      <c r="D80" s="8">
        <v>-90</v>
      </c>
      <c r="E80" s="25">
        <v>50.01</v>
      </c>
      <c r="F80" s="25">
        <v>303.04000000000002</v>
      </c>
      <c r="G80" s="8">
        <v>-272.74</v>
      </c>
      <c r="H80" s="8">
        <v>0</v>
      </c>
      <c r="I80" s="8">
        <v>0</v>
      </c>
      <c r="J80" s="8">
        <v>0</v>
      </c>
      <c r="K80" s="8">
        <v>-272.74</v>
      </c>
      <c r="L80" s="8">
        <v>0</v>
      </c>
      <c r="M80" s="2"/>
      <c r="N80" s="6">
        <v>75</v>
      </c>
      <c r="O80" s="6">
        <v>4.0999999999999996</v>
      </c>
      <c r="P80" s="6">
        <v>4.4000000000000004</v>
      </c>
      <c r="Q80" s="6">
        <v>300</v>
      </c>
      <c r="R80" s="6">
        <v>49.94</v>
      </c>
      <c r="S80" s="6">
        <v>303.04000000000002</v>
      </c>
      <c r="T80" s="6">
        <v>1090.94</v>
      </c>
      <c r="U80" s="6">
        <v>0</v>
      </c>
      <c r="V80" s="6">
        <v>0</v>
      </c>
      <c r="W80" s="6">
        <v>0</v>
      </c>
      <c r="X80" s="6">
        <v>1090.94</v>
      </c>
      <c r="Y80" s="6">
        <v>0</v>
      </c>
      <c r="Z80" s="2"/>
      <c r="AA80" s="6">
        <v>75</v>
      </c>
      <c r="AB80" s="6">
        <v>4.3250000000000002</v>
      </c>
      <c r="AC80" s="6">
        <v>4.26</v>
      </c>
      <c r="AD80" s="6">
        <v>-65</v>
      </c>
      <c r="AE80" s="6">
        <v>49.91</v>
      </c>
      <c r="AF80" s="6">
        <v>303.04000000000002</v>
      </c>
      <c r="AG80" s="6">
        <v>-295.45999999999998</v>
      </c>
      <c r="AH80" s="6">
        <v>0</v>
      </c>
      <c r="AI80" s="6">
        <v>0</v>
      </c>
      <c r="AJ80" s="6">
        <v>0</v>
      </c>
      <c r="AK80" s="6">
        <v>-295.45999999999998</v>
      </c>
      <c r="AL80" s="6">
        <v>0</v>
      </c>
      <c r="AM80" s="2"/>
      <c r="AN80" s="6">
        <v>75</v>
      </c>
      <c r="AO80" s="6">
        <v>4.25</v>
      </c>
      <c r="AP80" s="6">
        <v>4.5</v>
      </c>
      <c r="AQ80" s="6">
        <v>250</v>
      </c>
      <c r="AR80" s="6">
        <v>49.99</v>
      </c>
      <c r="AS80" s="6">
        <v>303.04000000000002</v>
      </c>
      <c r="AT80" s="6">
        <v>645.48</v>
      </c>
      <c r="AU80" s="6">
        <v>0</v>
      </c>
      <c r="AV80" s="6">
        <v>0</v>
      </c>
      <c r="AW80" s="6">
        <v>0</v>
      </c>
      <c r="AX80" s="6">
        <v>645.48</v>
      </c>
      <c r="AY80" s="6">
        <v>0</v>
      </c>
      <c r="AZ80" s="2"/>
      <c r="BA80" s="6">
        <v>75</v>
      </c>
      <c r="BB80" s="6">
        <v>4.25</v>
      </c>
      <c r="BC80" s="6">
        <v>4.53</v>
      </c>
      <c r="BD80" s="6">
        <v>280</v>
      </c>
      <c r="BE80" s="6">
        <v>49.94</v>
      </c>
      <c r="BF80" s="6">
        <v>303.04000000000002</v>
      </c>
      <c r="BG80" s="6">
        <v>1018.21</v>
      </c>
      <c r="BH80" s="6">
        <v>0</v>
      </c>
      <c r="BI80" s="6">
        <v>0</v>
      </c>
      <c r="BJ80" s="6">
        <v>0</v>
      </c>
      <c r="BK80" s="6">
        <v>1018.21</v>
      </c>
      <c r="BL80" s="6">
        <v>0</v>
      </c>
      <c r="BM80" s="2"/>
      <c r="BN80" s="6">
        <v>75</v>
      </c>
      <c r="BO80" s="6">
        <v>4.25</v>
      </c>
      <c r="BP80" s="6">
        <v>4.68</v>
      </c>
      <c r="BQ80" s="6">
        <v>430</v>
      </c>
      <c r="BR80" s="6">
        <v>49.95</v>
      </c>
      <c r="BS80" s="6">
        <v>303.04000000000002</v>
      </c>
      <c r="BT80" s="6">
        <v>645.48</v>
      </c>
      <c r="BU80" s="6">
        <v>0</v>
      </c>
      <c r="BV80" s="6">
        <v>0</v>
      </c>
      <c r="BW80" s="6">
        <v>0</v>
      </c>
      <c r="BX80" s="6">
        <v>645.48</v>
      </c>
      <c r="BY80" s="6">
        <v>0</v>
      </c>
      <c r="BZ80" s="2"/>
      <c r="CA80" s="6">
        <v>75</v>
      </c>
      <c r="CB80" s="6">
        <v>4.25</v>
      </c>
      <c r="CC80" s="6">
        <v>4.76</v>
      </c>
      <c r="CD80" s="6">
        <v>510</v>
      </c>
      <c r="CE80" s="6">
        <v>50</v>
      </c>
      <c r="CF80" s="6">
        <v>303.04000000000002</v>
      </c>
      <c r="CG80" s="6">
        <v>645.48</v>
      </c>
      <c r="CH80" s="6">
        <v>0</v>
      </c>
      <c r="CI80" s="6">
        <v>0</v>
      </c>
      <c r="CJ80" s="6">
        <v>0</v>
      </c>
      <c r="CK80" s="6">
        <v>645.48</v>
      </c>
      <c r="CL80" s="6">
        <v>0</v>
      </c>
    </row>
    <row r="81" spans="1:90" x14ac:dyDescent="0.2">
      <c r="A81" s="8">
        <v>76</v>
      </c>
      <c r="B81" s="8">
        <v>4.25</v>
      </c>
      <c r="C81" s="8">
        <v>4.1100000000000003</v>
      </c>
      <c r="D81" s="8">
        <v>-140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4.0999999999999996</v>
      </c>
      <c r="P81" s="6">
        <v>4.43</v>
      </c>
      <c r="Q81" s="6">
        <v>330</v>
      </c>
      <c r="R81" s="6">
        <v>49.96</v>
      </c>
      <c r="S81" s="6">
        <v>303.04000000000002</v>
      </c>
      <c r="T81" s="6">
        <v>621.23</v>
      </c>
      <c r="U81" s="6">
        <v>0</v>
      </c>
      <c r="V81" s="6">
        <v>0</v>
      </c>
      <c r="W81" s="6">
        <v>0</v>
      </c>
      <c r="X81" s="6">
        <v>621.23</v>
      </c>
      <c r="Y81" s="6">
        <v>0</v>
      </c>
      <c r="Z81" s="2"/>
      <c r="AA81" s="6">
        <v>76</v>
      </c>
      <c r="AB81" s="6">
        <v>4.3250000000000002</v>
      </c>
      <c r="AC81" s="6">
        <v>4.41</v>
      </c>
      <c r="AD81" s="6">
        <v>85</v>
      </c>
      <c r="AE81" s="6">
        <v>49.94</v>
      </c>
      <c r="AF81" s="6">
        <v>303.04000000000002</v>
      </c>
      <c r="AG81" s="6">
        <v>309.10000000000002</v>
      </c>
      <c r="AH81" s="6">
        <v>0</v>
      </c>
      <c r="AI81" s="6">
        <v>0</v>
      </c>
      <c r="AJ81" s="6">
        <v>0</v>
      </c>
      <c r="AK81" s="6">
        <v>309.10000000000002</v>
      </c>
      <c r="AL81" s="6">
        <v>0</v>
      </c>
      <c r="AM81" s="2"/>
      <c r="AN81" s="6">
        <v>76</v>
      </c>
      <c r="AO81" s="6">
        <v>4.25</v>
      </c>
      <c r="AP81" s="6">
        <v>4.46</v>
      </c>
      <c r="AQ81" s="6">
        <v>210</v>
      </c>
      <c r="AR81" s="6">
        <v>49.92</v>
      </c>
      <c r="AS81" s="6">
        <v>303.04000000000002</v>
      </c>
      <c r="AT81" s="6">
        <v>763.66</v>
      </c>
      <c r="AU81" s="6">
        <v>0</v>
      </c>
      <c r="AV81" s="6">
        <v>0</v>
      </c>
      <c r="AW81" s="6">
        <v>0</v>
      </c>
      <c r="AX81" s="6">
        <v>763.66</v>
      </c>
      <c r="AY81" s="6">
        <v>0</v>
      </c>
      <c r="AZ81" s="2"/>
      <c r="BA81" s="6">
        <v>76</v>
      </c>
      <c r="BB81" s="6">
        <v>4.25</v>
      </c>
      <c r="BC81" s="6">
        <v>4.5599999999999996</v>
      </c>
      <c r="BD81" s="6">
        <v>310</v>
      </c>
      <c r="BE81" s="6">
        <v>49.95</v>
      </c>
      <c r="BF81" s="6">
        <v>303.04000000000002</v>
      </c>
      <c r="BG81" s="6">
        <v>645.48</v>
      </c>
      <c r="BH81" s="6">
        <v>0</v>
      </c>
      <c r="BI81" s="6">
        <v>0</v>
      </c>
      <c r="BJ81" s="6">
        <v>0</v>
      </c>
      <c r="BK81" s="6">
        <v>645.48</v>
      </c>
      <c r="BL81" s="6">
        <v>0</v>
      </c>
      <c r="BM81" s="2"/>
      <c r="BN81" s="6">
        <v>76</v>
      </c>
      <c r="BO81" s="6">
        <v>4.25</v>
      </c>
      <c r="BP81" s="6">
        <v>4.6100000000000003</v>
      </c>
      <c r="BQ81" s="6">
        <v>360</v>
      </c>
      <c r="BR81" s="6">
        <v>49.99</v>
      </c>
      <c r="BS81" s="6">
        <v>303.04000000000002</v>
      </c>
      <c r="BT81" s="6">
        <v>645.48</v>
      </c>
      <c r="BU81" s="6">
        <v>0</v>
      </c>
      <c r="BV81" s="6">
        <v>0</v>
      </c>
      <c r="BW81" s="6">
        <v>0</v>
      </c>
      <c r="BX81" s="6">
        <v>645.48</v>
      </c>
      <c r="BY81" s="6">
        <v>0</v>
      </c>
      <c r="BZ81" s="2"/>
      <c r="CA81" s="6">
        <v>76</v>
      </c>
      <c r="CB81" s="6">
        <v>4.25</v>
      </c>
      <c r="CC81" s="6">
        <v>4.67</v>
      </c>
      <c r="CD81" s="6">
        <v>420</v>
      </c>
      <c r="CE81" s="6">
        <v>50</v>
      </c>
      <c r="CF81" s="6">
        <v>303.04000000000002</v>
      </c>
      <c r="CG81" s="6">
        <v>645.48</v>
      </c>
      <c r="CH81" s="6">
        <v>0</v>
      </c>
      <c r="CI81" s="6">
        <v>0</v>
      </c>
      <c r="CJ81" s="6">
        <v>0</v>
      </c>
      <c r="CK81" s="6">
        <v>645.48</v>
      </c>
      <c r="CL81" s="6">
        <v>0</v>
      </c>
    </row>
    <row r="82" spans="1:90" x14ac:dyDescent="0.2">
      <c r="A82" s="8">
        <v>77</v>
      </c>
      <c r="B82" s="8">
        <v>4.25</v>
      </c>
      <c r="C82" s="8">
        <v>4.17</v>
      </c>
      <c r="D82" s="8">
        <v>-80</v>
      </c>
      <c r="E82" s="25">
        <v>50.06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6">
        <v>4.0999999999999996</v>
      </c>
      <c r="P82" s="6">
        <v>4.41</v>
      </c>
      <c r="Q82" s="6">
        <v>310</v>
      </c>
      <c r="R82" s="6">
        <v>49.96</v>
      </c>
      <c r="S82" s="6">
        <v>303.04000000000002</v>
      </c>
      <c r="T82" s="6">
        <v>621.23</v>
      </c>
      <c r="U82" s="6">
        <v>0</v>
      </c>
      <c r="V82" s="6">
        <v>0</v>
      </c>
      <c r="W82" s="6">
        <v>0</v>
      </c>
      <c r="X82" s="6">
        <v>621.23</v>
      </c>
      <c r="Y82" s="6">
        <v>0</v>
      </c>
      <c r="Z82" s="2"/>
      <c r="AA82" s="6">
        <v>77</v>
      </c>
      <c r="AB82" s="6">
        <v>4.3250000000000002</v>
      </c>
      <c r="AC82" s="6">
        <v>4.41</v>
      </c>
      <c r="AD82" s="6">
        <v>85</v>
      </c>
      <c r="AE82" s="6">
        <v>49.95</v>
      </c>
      <c r="AF82" s="6">
        <v>303.04000000000002</v>
      </c>
      <c r="AG82" s="6">
        <v>257.58</v>
      </c>
      <c r="AH82" s="6">
        <v>0</v>
      </c>
      <c r="AI82" s="6">
        <v>0</v>
      </c>
      <c r="AJ82" s="6">
        <v>0</v>
      </c>
      <c r="AK82" s="6">
        <v>257.58</v>
      </c>
      <c r="AL82" s="6">
        <v>0</v>
      </c>
      <c r="AM82" s="2"/>
      <c r="AN82" s="6">
        <v>77</v>
      </c>
      <c r="AO82" s="6">
        <v>4.25</v>
      </c>
      <c r="AP82" s="6">
        <v>4.63</v>
      </c>
      <c r="AQ82" s="6">
        <v>380</v>
      </c>
      <c r="AR82" s="6">
        <v>49.94</v>
      </c>
      <c r="AS82" s="6">
        <v>303.04000000000002</v>
      </c>
      <c r="AT82" s="6">
        <v>1381.86</v>
      </c>
      <c r="AU82" s="6">
        <v>0</v>
      </c>
      <c r="AV82" s="6">
        <v>0</v>
      </c>
      <c r="AW82" s="6">
        <v>0</v>
      </c>
      <c r="AX82" s="6">
        <v>1381.86</v>
      </c>
      <c r="AY82" s="6">
        <v>0</v>
      </c>
      <c r="AZ82" s="2"/>
      <c r="BA82" s="6">
        <v>77</v>
      </c>
      <c r="BB82" s="6">
        <v>4.25</v>
      </c>
      <c r="BC82" s="6">
        <v>4.6500000000000004</v>
      </c>
      <c r="BD82" s="6">
        <v>400</v>
      </c>
      <c r="BE82" s="6">
        <v>50</v>
      </c>
      <c r="BF82" s="6">
        <v>303.04000000000002</v>
      </c>
      <c r="BG82" s="6">
        <v>645.48</v>
      </c>
      <c r="BH82" s="6">
        <v>0</v>
      </c>
      <c r="BI82" s="6">
        <v>0</v>
      </c>
      <c r="BJ82" s="6">
        <v>0</v>
      </c>
      <c r="BK82" s="6">
        <v>645.48</v>
      </c>
      <c r="BL82" s="6">
        <v>0</v>
      </c>
      <c r="BM82" s="2"/>
      <c r="BN82" s="6">
        <v>77</v>
      </c>
      <c r="BO82" s="6">
        <v>4.25</v>
      </c>
      <c r="BP82" s="6">
        <v>4.67</v>
      </c>
      <c r="BQ82" s="6">
        <v>420</v>
      </c>
      <c r="BR82" s="6">
        <v>50.03</v>
      </c>
      <c r="BS82" s="6">
        <v>303.04000000000002</v>
      </c>
      <c r="BT82" s="6">
        <v>645.48</v>
      </c>
      <c r="BU82" s="6">
        <v>0</v>
      </c>
      <c r="BV82" s="6">
        <v>0</v>
      </c>
      <c r="BW82" s="6">
        <v>0</v>
      </c>
      <c r="BX82" s="6">
        <v>645.48</v>
      </c>
      <c r="BY82" s="6">
        <v>0</v>
      </c>
      <c r="BZ82" s="2"/>
      <c r="CA82" s="6">
        <v>77</v>
      </c>
      <c r="CB82" s="6">
        <v>4.25</v>
      </c>
      <c r="CC82" s="6">
        <v>4.67</v>
      </c>
      <c r="CD82" s="6">
        <v>420</v>
      </c>
      <c r="CE82" s="6">
        <v>50.02</v>
      </c>
      <c r="CF82" s="6">
        <v>303.04000000000002</v>
      </c>
      <c r="CG82" s="6">
        <v>645.48</v>
      </c>
      <c r="CH82" s="6">
        <v>0</v>
      </c>
      <c r="CI82" s="6">
        <v>0</v>
      </c>
      <c r="CJ82" s="6">
        <v>0</v>
      </c>
      <c r="CK82" s="6">
        <v>645.48</v>
      </c>
      <c r="CL82" s="6">
        <v>0</v>
      </c>
    </row>
    <row r="83" spans="1:90" x14ac:dyDescent="0.2">
      <c r="A83" s="8">
        <v>78</v>
      </c>
      <c r="B83" s="8">
        <v>4.25</v>
      </c>
      <c r="C83" s="8">
        <v>4.13</v>
      </c>
      <c r="D83" s="8">
        <v>-120</v>
      </c>
      <c r="E83" s="25">
        <v>50.1</v>
      </c>
      <c r="F83" s="25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6">
        <v>78</v>
      </c>
      <c r="O83" s="6">
        <v>4.0999999999999996</v>
      </c>
      <c r="P83" s="6">
        <v>4.46</v>
      </c>
      <c r="Q83" s="6">
        <v>360</v>
      </c>
      <c r="R83" s="6">
        <v>49.96</v>
      </c>
      <c r="S83" s="6">
        <v>303.04000000000002</v>
      </c>
      <c r="T83" s="6">
        <v>621.23</v>
      </c>
      <c r="U83" s="6">
        <v>0</v>
      </c>
      <c r="V83" s="6">
        <v>0</v>
      </c>
      <c r="W83" s="6">
        <v>0</v>
      </c>
      <c r="X83" s="6">
        <v>621.23</v>
      </c>
      <c r="Y83" s="6">
        <v>0</v>
      </c>
      <c r="Z83" s="2"/>
      <c r="AA83" s="6">
        <v>78</v>
      </c>
      <c r="AB83" s="6">
        <v>4.3250000000000002</v>
      </c>
      <c r="AC83" s="6">
        <v>4.43</v>
      </c>
      <c r="AD83" s="6">
        <v>105</v>
      </c>
      <c r="AE83" s="6">
        <v>49.97</v>
      </c>
      <c r="AF83" s="6">
        <v>303.04000000000002</v>
      </c>
      <c r="AG83" s="6">
        <v>318.19</v>
      </c>
      <c r="AH83" s="6">
        <v>0</v>
      </c>
      <c r="AI83" s="6">
        <v>0</v>
      </c>
      <c r="AJ83" s="6">
        <v>0</v>
      </c>
      <c r="AK83" s="6">
        <v>318.19</v>
      </c>
      <c r="AL83" s="6">
        <v>0</v>
      </c>
      <c r="AM83" s="2"/>
      <c r="AN83" s="6">
        <v>78</v>
      </c>
      <c r="AO83" s="6">
        <v>4.25</v>
      </c>
      <c r="AP83" s="6">
        <v>4.53</v>
      </c>
      <c r="AQ83" s="6">
        <v>280</v>
      </c>
      <c r="AR83" s="6">
        <v>50</v>
      </c>
      <c r="AS83" s="6">
        <v>303.04000000000002</v>
      </c>
      <c r="AT83" s="6">
        <v>645.48</v>
      </c>
      <c r="AU83" s="6">
        <v>0</v>
      </c>
      <c r="AV83" s="6">
        <v>0</v>
      </c>
      <c r="AW83" s="6">
        <v>0</v>
      </c>
      <c r="AX83" s="6">
        <v>645.48</v>
      </c>
      <c r="AY83" s="6">
        <v>0</v>
      </c>
      <c r="AZ83" s="2"/>
      <c r="BA83" s="6">
        <v>78</v>
      </c>
      <c r="BB83" s="6">
        <v>4.25</v>
      </c>
      <c r="BC83" s="6">
        <v>4.5</v>
      </c>
      <c r="BD83" s="6">
        <v>250</v>
      </c>
      <c r="BE83" s="6">
        <v>49.99</v>
      </c>
      <c r="BF83" s="6">
        <v>303.04000000000002</v>
      </c>
      <c r="BG83" s="6">
        <v>645.48</v>
      </c>
      <c r="BH83" s="6">
        <v>0</v>
      </c>
      <c r="BI83" s="6">
        <v>0</v>
      </c>
      <c r="BJ83" s="6">
        <v>0</v>
      </c>
      <c r="BK83" s="6">
        <v>645.48</v>
      </c>
      <c r="BL83" s="6">
        <v>0</v>
      </c>
      <c r="BM83" s="2"/>
      <c r="BN83" s="6">
        <v>78</v>
      </c>
      <c r="BO83" s="6">
        <v>4.25</v>
      </c>
      <c r="BP83" s="6">
        <v>4.55</v>
      </c>
      <c r="BQ83" s="6">
        <v>300</v>
      </c>
      <c r="BR83" s="6">
        <v>50</v>
      </c>
      <c r="BS83" s="6">
        <v>303.04000000000002</v>
      </c>
      <c r="BT83" s="6">
        <v>645.48</v>
      </c>
      <c r="BU83" s="6">
        <v>0</v>
      </c>
      <c r="BV83" s="6">
        <v>0</v>
      </c>
      <c r="BW83" s="6">
        <v>0</v>
      </c>
      <c r="BX83" s="6">
        <v>645.48</v>
      </c>
      <c r="BY83" s="6">
        <v>0</v>
      </c>
      <c r="BZ83" s="2"/>
      <c r="CA83" s="6">
        <v>78</v>
      </c>
      <c r="CB83" s="6">
        <v>4.25</v>
      </c>
      <c r="CC83" s="6">
        <v>4.7</v>
      </c>
      <c r="CD83" s="6">
        <v>450</v>
      </c>
      <c r="CE83" s="6">
        <v>50.01</v>
      </c>
      <c r="CF83" s="6">
        <v>303.04000000000002</v>
      </c>
      <c r="CG83" s="6">
        <v>645.48</v>
      </c>
      <c r="CH83" s="6">
        <v>0</v>
      </c>
      <c r="CI83" s="6">
        <v>0</v>
      </c>
      <c r="CJ83" s="6">
        <v>0</v>
      </c>
      <c r="CK83" s="6">
        <v>645.48</v>
      </c>
      <c r="CL83" s="6">
        <v>0</v>
      </c>
    </row>
    <row r="84" spans="1:90" x14ac:dyDescent="0.2">
      <c r="A84" s="8">
        <v>79</v>
      </c>
      <c r="B84" s="8">
        <v>4.25</v>
      </c>
      <c r="C84" s="8">
        <v>4.2</v>
      </c>
      <c r="D84" s="8">
        <v>-50</v>
      </c>
      <c r="E84" s="25">
        <v>50.09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4.0999999999999996</v>
      </c>
      <c r="P84" s="6">
        <v>4.45</v>
      </c>
      <c r="Q84" s="6">
        <v>350</v>
      </c>
      <c r="R84" s="6">
        <v>50.01</v>
      </c>
      <c r="S84" s="6">
        <v>303.04000000000002</v>
      </c>
      <c r="T84" s="6">
        <v>621.23</v>
      </c>
      <c r="U84" s="6">
        <v>0</v>
      </c>
      <c r="V84" s="6">
        <v>0</v>
      </c>
      <c r="W84" s="6">
        <v>0</v>
      </c>
      <c r="X84" s="6">
        <v>621.23</v>
      </c>
      <c r="Y84" s="6">
        <v>0</v>
      </c>
      <c r="Z84" s="2"/>
      <c r="AA84" s="6">
        <v>79</v>
      </c>
      <c r="AB84" s="6">
        <v>4.3250000000000002</v>
      </c>
      <c r="AC84" s="6">
        <v>4.3899999999999997</v>
      </c>
      <c r="AD84" s="6">
        <v>65</v>
      </c>
      <c r="AE84" s="6">
        <v>49.98</v>
      </c>
      <c r="AF84" s="6">
        <v>303.04000000000002</v>
      </c>
      <c r="AG84" s="6">
        <v>196.98</v>
      </c>
      <c r="AH84" s="6">
        <v>0</v>
      </c>
      <c r="AI84" s="6">
        <v>0</v>
      </c>
      <c r="AJ84" s="6">
        <v>0</v>
      </c>
      <c r="AK84" s="6">
        <v>196.98</v>
      </c>
      <c r="AL84" s="6">
        <v>0</v>
      </c>
      <c r="AM84" s="2"/>
      <c r="AN84" s="6">
        <v>79</v>
      </c>
      <c r="AO84" s="6">
        <v>4.25</v>
      </c>
      <c r="AP84" s="6">
        <v>4.5199999999999996</v>
      </c>
      <c r="AQ84" s="6">
        <v>270</v>
      </c>
      <c r="AR84" s="6">
        <v>50</v>
      </c>
      <c r="AS84" s="6">
        <v>303.04000000000002</v>
      </c>
      <c r="AT84" s="6">
        <v>645.48</v>
      </c>
      <c r="AU84" s="6">
        <v>0</v>
      </c>
      <c r="AV84" s="6">
        <v>0</v>
      </c>
      <c r="AW84" s="6">
        <v>0</v>
      </c>
      <c r="AX84" s="6">
        <v>645.48</v>
      </c>
      <c r="AY84" s="6">
        <v>0</v>
      </c>
      <c r="AZ84" s="2"/>
      <c r="BA84" s="6">
        <v>79</v>
      </c>
      <c r="BB84" s="6">
        <v>4.25</v>
      </c>
      <c r="BC84" s="6">
        <v>4.47</v>
      </c>
      <c r="BD84" s="6">
        <v>220</v>
      </c>
      <c r="BE84" s="6">
        <v>50.01</v>
      </c>
      <c r="BF84" s="6">
        <v>303.04000000000002</v>
      </c>
      <c r="BG84" s="6">
        <v>645.48</v>
      </c>
      <c r="BH84" s="6">
        <v>0</v>
      </c>
      <c r="BI84" s="6">
        <v>0</v>
      </c>
      <c r="BJ84" s="6">
        <v>0</v>
      </c>
      <c r="BK84" s="6">
        <v>645.48</v>
      </c>
      <c r="BL84" s="6">
        <v>0</v>
      </c>
      <c r="BM84" s="2"/>
      <c r="BN84" s="6">
        <v>79</v>
      </c>
      <c r="BO84" s="6">
        <v>4.25</v>
      </c>
      <c r="BP84" s="6">
        <v>4.72</v>
      </c>
      <c r="BQ84" s="6">
        <v>470</v>
      </c>
      <c r="BR84" s="6">
        <v>49.99</v>
      </c>
      <c r="BS84" s="6">
        <v>303.04000000000002</v>
      </c>
      <c r="BT84" s="6">
        <v>645.48</v>
      </c>
      <c r="BU84" s="6">
        <v>0</v>
      </c>
      <c r="BV84" s="6">
        <v>0</v>
      </c>
      <c r="BW84" s="6">
        <v>0</v>
      </c>
      <c r="BX84" s="6">
        <v>645.48</v>
      </c>
      <c r="BY84" s="6">
        <v>0</v>
      </c>
      <c r="BZ84" s="2"/>
      <c r="CA84" s="6">
        <v>79</v>
      </c>
      <c r="CB84" s="6">
        <v>4.25</v>
      </c>
      <c r="CC84" s="6">
        <v>4.78</v>
      </c>
      <c r="CD84" s="6">
        <v>530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4.25</v>
      </c>
      <c r="C85" s="8">
        <v>4.16</v>
      </c>
      <c r="D85" s="8">
        <v>-90</v>
      </c>
      <c r="E85" s="25">
        <v>50.19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4.0999999999999996</v>
      </c>
      <c r="P85" s="6">
        <v>4.51</v>
      </c>
      <c r="Q85" s="6">
        <v>410</v>
      </c>
      <c r="R85" s="6">
        <v>50.03</v>
      </c>
      <c r="S85" s="6">
        <v>303.04000000000002</v>
      </c>
      <c r="T85" s="6">
        <v>621.23</v>
      </c>
      <c r="U85" s="6">
        <v>0</v>
      </c>
      <c r="V85" s="6">
        <v>0</v>
      </c>
      <c r="W85" s="6">
        <v>0</v>
      </c>
      <c r="X85" s="6">
        <v>621.23</v>
      </c>
      <c r="Y85" s="6">
        <v>0</v>
      </c>
      <c r="Z85" s="2"/>
      <c r="AA85" s="6">
        <v>80</v>
      </c>
      <c r="AB85" s="6">
        <v>4.3250000000000002</v>
      </c>
      <c r="AC85" s="6">
        <v>4.3899999999999997</v>
      </c>
      <c r="AD85" s="6">
        <v>65</v>
      </c>
      <c r="AE85" s="6">
        <v>50</v>
      </c>
      <c r="AF85" s="6">
        <v>303.04000000000002</v>
      </c>
      <c r="AG85" s="6">
        <v>196.98</v>
      </c>
      <c r="AH85" s="6">
        <v>0</v>
      </c>
      <c r="AI85" s="6">
        <v>0</v>
      </c>
      <c r="AJ85" s="6">
        <v>0</v>
      </c>
      <c r="AK85" s="6">
        <v>196.98</v>
      </c>
      <c r="AL85" s="6">
        <v>0</v>
      </c>
      <c r="AM85" s="2"/>
      <c r="AN85" s="6">
        <v>80</v>
      </c>
      <c r="AO85" s="6">
        <v>4.25</v>
      </c>
      <c r="AP85" s="6">
        <v>4.45</v>
      </c>
      <c r="AQ85" s="6">
        <v>200</v>
      </c>
      <c r="AR85" s="6">
        <v>50.04</v>
      </c>
      <c r="AS85" s="6">
        <v>303.04000000000002</v>
      </c>
      <c r="AT85" s="6">
        <v>303.04000000000002</v>
      </c>
      <c r="AU85" s="6">
        <v>0</v>
      </c>
      <c r="AV85" s="6">
        <v>0</v>
      </c>
      <c r="AW85" s="6">
        <v>0</v>
      </c>
      <c r="AX85" s="6">
        <v>303.04000000000002</v>
      </c>
      <c r="AY85" s="6">
        <v>0</v>
      </c>
      <c r="AZ85" s="2"/>
      <c r="BA85" s="6">
        <v>80</v>
      </c>
      <c r="BB85" s="6">
        <v>4.25</v>
      </c>
      <c r="BC85" s="6">
        <v>4.49</v>
      </c>
      <c r="BD85" s="6">
        <v>240</v>
      </c>
      <c r="BE85" s="6">
        <v>50.03</v>
      </c>
      <c r="BF85" s="6">
        <v>303.04000000000002</v>
      </c>
      <c r="BG85" s="6">
        <v>645.48</v>
      </c>
      <c r="BH85" s="6">
        <v>0</v>
      </c>
      <c r="BI85" s="6">
        <v>0</v>
      </c>
      <c r="BJ85" s="6">
        <v>0</v>
      </c>
      <c r="BK85" s="6">
        <v>645.48</v>
      </c>
      <c r="BL85" s="6">
        <v>0</v>
      </c>
      <c r="BM85" s="2"/>
      <c r="BN85" s="6">
        <v>80</v>
      </c>
      <c r="BO85" s="6">
        <v>4.25</v>
      </c>
      <c r="BP85" s="6">
        <v>4.59</v>
      </c>
      <c r="BQ85" s="6">
        <v>340</v>
      </c>
      <c r="BR85" s="6">
        <v>50.03</v>
      </c>
      <c r="BS85" s="6">
        <v>303.04000000000002</v>
      </c>
      <c r="BT85" s="6">
        <v>645.48</v>
      </c>
      <c r="BU85" s="6">
        <v>0</v>
      </c>
      <c r="BV85" s="6">
        <v>0</v>
      </c>
      <c r="BW85" s="6">
        <v>0</v>
      </c>
      <c r="BX85" s="6">
        <v>645.48</v>
      </c>
      <c r="BY85" s="6">
        <v>0</v>
      </c>
      <c r="BZ85" s="2"/>
      <c r="CA85" s="6">
        <v>80</v>
      </c>
      <c r="CB85" s="6">
        <v>4.25</v>
      </c>
      <c r="CC85" s="6">
        <v>4.7</v>
      </c>
      <c r="CD85" s="6">
        <v>450</v>
      </c>
      <c r="CE85" s="6">
        <v>50.06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4.25</v>
      </c>
      <c r="C86" s="8">
        <v>4.16</v>
      </c>
      <c r="D86" s="8">
        <v>-90</v>
      </c>
      <c r="E86" s="25">
        <v>50.11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4.0999999999999996</v>
      </c>
      <c r="P86" s="6">
        <v>4.38</v>
      </c>
      <c r="Q86" s="6">
        <v>280</v>
      </c>
      <c r="R86" s="6">
        <v>50</v>
      </c>
      <c r="S86" s="6">
        <v>303.04000000000002</v>
      </c>
      <c r="T86" s="6">
        <v>621.23</v>
      </c>
      <c r="U86" s="6">
        <v>0</v>
      </c>
      <c r="V86" s="6">
        <v>0</v>
      </c>
      <c r="W86" s="6">
        <v>0</v>
      </c>
      <c r="X86" s="6">
        <v>621.23</v>
      </c>
      <c r="Y86" s="6">
        <v>0</v>
      </c>
      <c r="Z86" s="2"/>
      <c r="AA86" s="6">
        <v>81</v>
      </c>
      <c r="AB86" s="6">
        <v>4.3250000000000002</v>
      </c>
      <c r="AC86" s="6">
        <v>4.34</v>
      </c>
      <c r="AD86" s="6">
        <v>15</v>
      </c>
      <c r="AE86" s="6">
        <v>50.02</v>
      </c>
      <c r="AF86" s="6">
        <v>303.04000000000002</v>
      </c>
      <c r="AG86" s="6">
        <v>45.46</v>
      </c>
      <c r="AH86" s="6">
        <v>0</v>
      </c>
      <c r="AI86" s="6">
        <v>0</v>
      </c>
      <c r="AJ86" s="6">
        <v>0</v>
      </c>
      <c r="AK86" s="6">
        <v>45.46</v>
      </c>
      <c r="AL86" s="6">
        <v>0</v>
      </c>
      <c r="AM86" s="2"/>
      <c r="AN86" s="6">
        <v>81</v>
      </c>
      <c r="AO86" s="6">
        <v>4.25</v>
      </c>
      <c r="AP86" s="6">
        <v>4.4400000000000004</v>
      </c>
      <c r="AQ86" s="6">
        <v>190</v>
      </c>
      <c r="AR86" s="6">
        <v>50.02</v>
      </c>
      <c r="AS86" s="6">
        <v>303.04000000000002</v>
      </c>
      <c r="AT86" s="6">
        <v>575.78</v>
      </c>
      <c r="AU86" s="6">
        <v>0</v>
      </c>
      <c r="AV86" s="6">
        <v>0</v>
      </c>
      <c r="AW86" s="6">
        <v>0</v>
      </c>
      <c r="AX86" s="6">
        <v>575.78</v>
      </c>
      <c r="AY86" s="6">
        <v>0</v>
      </c>
      <c r="AZ86" s="2"/>
      <c r="BA86" s="6">
        <v>81</v>
      </c>
      <c r="BB86" s="6">
        <v>4.25</v>
      </c>
      <c r="BC86" s="6">
        <v>4.62</v>
      </c>
      <c r="BD86" s="6">
        <v>370</v>
      </c>
      <c r="BE86" s="6">
        <v>50.03</v>
      </c>
      <c r="BF86" s="6">
        <v>303.04000000000002</v>
      </c>
      <c r="BG86" s="6">
        <v>645.48</v>
      </c>
      <c r="BH86" s="6">
        <v>0</v>
      </c>
      <c r="BI86" s="6">
        <v>0</v>
      </c>
      <c r="BJ86" s="6">
        <v>0</v>
      </c>
      <c r="BK86" s="6">
        <v>645.48</v>
      </c>
      <c r="BL86" s="6">
        <v>0</v>
      </c>
      <c r="BM86" s="2"/>
      <c r="BN86" s="6">
        <v>81</v>
      </c>
      <c r="BO86" s="6">
        <v>4.25</v>
      </c>
      <c r="BP86" s="6">
        <v>4.68</v>
      </c>
      <c r="BQ86" s="6">
        <v>430</v>
      </c>
      <c r="BR86" s="6">
        <v>50.02</v>
      </c>
      <c r="BS86" s="6">
        <v>303.04000000000002</v>
      </c>
      <c r="BT86" s="6">
        <v>645.48</v>
      </c>
      <c r="BU86" s="6">
        <v>0</v>
      </c>
      <c r="BV86" s="6">
        <v>0</v>
      </c>
      <c r="BW86" s="6">
        <v>0</v>
      </c>
      <c r="BX86" s="6">
        <v>645.48</v>
      </c>
      <c r="BY86" s="6">
        <v>0</v>
      </c>
      <c r="BZ86" s="2"/>
      <c r="CA86" s="6">
        <v>81</v>
      </c>
      <c r="CB86" s="6">
        <v>4.25</v>
      </c>
      <c r="CC86" s="6">
        <v>4.79</v>
      </c>
      <c r="CD86" s="6">
        <v>540</v>
      </c>
      <c r="CE86" s="6">
        <v>50.01</v>
      </c>
      <c r="CF86" s="6">
        <v>303.04000000000002</v>
      </c>
      <c r="CG86" s="6">
        <v>645.48</v>
      </c>
      <c r="CH86" s="6">
        <v>0</v>
      </c>
      <c r="CI86" s="6">
        <v>0</v>
      </c>
      <c r="CJ86" s="6">
        <v>0</v>
      </c>
      <c r="CK86" s="6">
        <v>645.48</v>
      </c>
      <c r="CL86" s="6">
        <v>0</v>
      </c>
    </row>
    <row r="87" spans="1:90" x14ac:dyDescent="0.2">
      <c r="A87" s="8">
        <v>82</v>
      </c>
      <c r="B87" s="8">
        <v>4.25</v>
      </c>
      <c r="C87" s="8">
        <v>4.05</v>
      </c>
      <c r="D87" s="8">
        <v>-200</v>
      </c>
      <c r="E87" s="25">
        <v>50.06</v>
      </c>
      <c r="F87" s="25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6">
        <v>4.0999999999999996</v>
      </c>
      <c r="P87" s="6">
        <v>4.54</v>
      </c>
      <c r="Q87" s="6">
        <v>440</v>
      </c>
      <c r="R87" s="6">
        <v>50.01</v>
      </c>
      <c r="S87" s="6">
        <v>303.04000000000002</v>
      </c>
      <c r="T87" s="6">
        <v>621.23</v>
      </c>
      <c r="U87" s="6">
        <v>0</v>
      </c>
      <c r="V87" s="6">
        <v>0</v>
      </c>
      <c r="W87" s="6">
        <v>0</v>
      </c>
      <c r="X87" s="6">
        <v>621.23</v>
      </c>
      <c r="Y87" s="6">
        <v>0</v>
      </c>
      <c r="Z87" s="2"/>
      <c r="AA87" s="6">
        <v>82</v>
      </c>
      <c r="AB87" s="6">
        <v>4.3250000000000002</v>
      </c>
      <c r="AC87" s="6">
        <v>4.4000000000000004</v>
      </c>
      <c r="AD87" s="6">
        <v>75</v>
      </c>
      <c r="AE87" s="6">
        <v>50</v>
      </c>
      <c r="AF87" s="6">
        <v>303.04000000000002</v>
      </c>
      <c r="AG87" s="6">
        <v>227.28</v>
      </c>
      <c r="AH87" s="6">
        <v>0</v>
      </c>
      <c r="AI87" s="6">
        <v>0</v>
      </c>
      <c r="AJ87" s="6">
        <v>0</v>
      </c>
      <c r="AK87" s="6">
        <v>227.28</v>
      </c>
      <c r="AL87" s="6">
        <v>0</v>
      </c>
      <c r="AM87" s="2"/>
      <c r="AN87" s="6">
        <v>82</v>
      </c>
      <c r="AO87" s="6">
        <v>4.25</v>
      </c>
      <c r="AP87" s="6">
        <v>4.53</v>
      </c>
      <c r="AQ87" s="6">
        <v>280</v>
      </c>
      <c r="AR87" s="6">
        <v>50.02</v>
      </c>
      <c r="AS87" s="6">
        <v>303.04000000000002</v>
      </c>
      <c r="AT87" s="6">
        <v>645.48</v>
      </c>
      <c r="AU87" s="6">
        <v>0</v>
      </c>
      <c r="AV87" s="6">
        <v>0</v>
      </c>
      <c r="AW87" s="6">
        <v>0</v>
      </c>
      <c r="AX87" s="6">
        <v>645.48</v>
      </c>
      <c r="AY87" s="6">
        <v>0</v>
      </c>
      <c r="AZ87" s="2"/>
      <c r="BA87" s="6">
        <v>82</v>
      </c>
      <c r="BB87" s="6">
        <v>4.25</v>
      </c>
      <c r="BC87" s="6">
        <v>4.49</v>
      </c>
      <c r="BD87" s="6">
        <v>240</v>
      </c>
      <c r="BE87" s="6">
        <v>50.03</v>
      </c>
      <c r="BF87" s="6">
        <v>303.04000000000002</v>
      </c>
      <c r="BG87" s="6">
        <v>645.48</v>
      </c>
      <c r="BH87" s="6">
        <v>0</v>
      </c>
      <c r="BI87" s="6">
        <v>0</v>
      </c>
      <c r="BJ87" s="6">
        <v>0</v>
      </c>
      <c r="BK87" s="6">
        <v>645.48</v>
      </c>
      <c r="BL87" s="6">
        <v>0</v>
      </c>
      <c r="BM87" s="2"/>
      <c r="BN87" s="6">
        <v>82</v>
      </c>
      <c r="BO87" s="6">
        <v>4.25</v>
      </c>
      <c r="BP87" s="6">
        <v>4.66</v>
      </c>
      <c r="BQ87" s="6">
        <v>410</v>
      </c>
      <c r="BR87" s="6">
        <v>50.02</v>
      </c>
      <c r="BS87" s="6">
        <v>303.04000000000002</v>
      </c>
      <c r="BT87" s="6">
        <v>645.48</v>
      </c>
      <c r="BU87" s="6">
        <v>0</v>
      </c>
      <c r="BV87" s="6">
        <v>0</v>
      </c>
      <c r="BW87" s="6">
        <v>0</v>
      </c>
      <c r="BX87" s="6">
        <v>645.48</v>
      </c>
      <c r="BY87" s="6">
        <v>0</v>
      </c>
      <c r="BZ87" s="2"/>
      <c r="CA87" s="6">
        <v>82</v>
      </c>
      <c r="CB87" s="6">
        <v>4.25</v>
      </c>
      <c r="CC87" s="6">
        <v>4.71</v>
      </c>
      <c r="CD87" s="6">
        <v>460</v>
      </c>
      <c r="CE87" s="6">
        <v>49.98</v>
      </c>
      <c r="CF87" s="6">
        <v>303.04000000000002</v>
      </c>
      <c r="CG87" s="6">
        <v>645.48</v>
      </c>
      <c r="CH87" s="6">
        <v>0</v>
      </c>
      <c r="CI87" s="6">
        <v>0</v>
      </c>
      <c r="CJ87" s="6">
        <v>0</v>
      </c>
      <c r="CK87" s="6">
        <v>645.48</v>
      </c>
      <c r="CL87" s="6">
        <v>0</v>
      </c>
    </row>
    <row r="88" spans="1:90" x14ac:dyDescent="0.2">
      <c r="A88" s="8">
        <v>83</v>
      </c>
      <c r="B88" s="8">
        <v>4.25</v>
      </c>
      <c r="C88" s="8">
        <v>4.0599999999999996</v>
      </c>
      <c r="D88" s="8">
        <v>-190</v>
      </c>
      <c r="E88" s="25">
        <v>50.02</v>
      </c>
      <c r="F88" s="25">
        <v>303.04000000000002</v>
      </c>
      <c r="G88" s="8">
        <v>-575.78</v>
      </c>
      <c r="H88" s="8">
        <v>0</v>
      </c>
      <c r="I88" s="8">
        <v>0</v>
      </c>
      <c r="J88" s="8">
        <v>0</v>
      </c>
      <c r="K88" s="8">
        <v>-575.78</v>
      </c>
      <c r="L88" s="8">
        <v>0</v>
      </c>
      <c r="M88" s="2"/>
      <c r="N88" s="6">
        <v>83</v>
      </c>
      <c r="O88" s="6">
        <v>4.0999999999999996</v>
      </c>
      <c r="P88" s="6">
        <v>4.4400000000000004</v>
      </c>
      <c r="Q88" s="6">
        <v>340</v>
      </c>
      <c r="R88" s="6">
        <v>50.01</v>
      </c>
      <c r="S88" s="6">
        <v>303.04000000000002</v>
      </c>
      <c r="T88" s="6">
        <v>621.23</v>
      </c>
      <c r="U88" s="6">
        <v>0</v>
      </c>
      <c r="V88" s="6">
        <v>0</v>
      </c>
      <c r="W88" s="6">
        <v>0</v>
      </c>
      <c r="X88" s="6">
        <v>621.23</v>
      </c>
      <c r="Y88" s="6">
        <v>0</v>
      </c>
      <c r="Z88" s="2"/>
      <c r="AA88" s="6">
        <v>83</v>
      </c>
      <c r="AB88" s="6">
        <v>4.3250000000000002</v>
      </c>
      <c r="AC88" s="6">
        <v>4.41</v>
      </c>
      <c r="AD88" s="6">
        <v>85</v>
      </c>
      <c r="AE88" s="6">
        <v>49.96</v>
      </c>
      <c r="AF88" s="6">
        <v>303.04000000000002</v>
      </c>
      <c r="AG88" s="6">
        <v>257.58</v>
      </c>
      <c r="AH88" s="6">
        <v>0</v>
      </c>
      <c r="AI88" s="6">
        <v>0</v>
      </c>
      <c r="AJ88" s="6">
        <v>0</v>
      </c>
      <c r="AK88" s="6">
        <v>257.58</v>
      </c>
      <c r="AL88" s="6">
        <v>0</v>
      </c>
      <c r="AM88" s="2"/>
      <c r="AN88" s="6">
        <v>83</v>
      </c>
      <c r="AO88" s="6">
        <v>4.25</v>
      </c>
      <c r="AP88" s="6">
        <v>4.5999999999999996</v>
      </c>
      <c r="AQ88" s="6">
        <v>350</v>
      </c>
      <c r="AR88" s="6">
        <v>50</v>
      </c>
      <c r="AS88" s="6">
        <v>303.04000000000002</v>
      </c>
      <c r="AT88" s="6">
        <v>645.48</v>
      </c>
      <c r="AU88" s="6">
        <v>0</v>
      </c>
      <c r="AV88" s="6">
        <v>0</v>
      </c>
      <c r="AW88" s="6">
        <v>0</v>
      </c>
      <c r="AX88" s="6">
        <v>645.48</v>
      </c>
      <c r="AY88" s="6">
        <v>0</v>
      </c>
      <c r="AZ88" s="2"/>
      <c r="BA88" s="6">
        <v>83</v>
      </c>
      <c r="BB88" s="6">
        <v>4.25</v>
      </c>
      <c r="BC88" s="6">
        <v>4.49</v>
      </c>
      <c r="BD88" s="6">
        <v>240</v>
      </c>
      <c r="BE88" s="6">
        <v>49.99</v>
      </c>
      <c r="BF88" s="6">
        <v>303.04000000000002</v>
      </c>
      <c r="BG88" s="6">
        <v>645.48</v>
      </c>
      <c r="BH88" s="6">
        <v>0</v>
      </c>
      <c r="BI88" s="6">
        <v>0</v>
      </c>
      <c r="BJ88" s="6">
        <v>0</v>
      </c>
      <c r="BK88" s="6">
        <v>645.48</v>
      </c>
      <c r="BL88" s="6">
        <v>0</v>
      </c>
      <c r="BM88" s="2"/>
      <c r="BN88" s="6">
        <v>83</v>
      </c>
      <c r="BO88" s="6">
        <v>4.25</v>
      </c>
      <c r="BP88" s="6">
        <v>4.62</v>
      </c>
      <c r="BQ88" s="6">
        <v>370</v>
      </c>
      <c r="BR88" s="6">
        <v>49.99</v>
      </c>
      <c r="BS88" s="6">
        <v>303.04000000000002</v>
      </c>
      <c r="BT88" s="6">
        <v>645.48</v>
      </c>
      <c r="BU88" s="6">
        <v>0</v>
      </c>
      <c r="BV88" s="6">
        <v>0</v>
      </c>
      <c r="BW88" s="6">
        <v>0</v>
      </c>
      <c r="BX88" s="6">
        <v>645.48</v>
      </c>
      <c r="BY88" s="6">
        <v>0</v>
      </c>
      <c r="BZ88" s="2"/>
      <c r="CA88" s="6">
        <v>83</v>
      </c>
      <c r="CB88" s="6">
        <v>4.25</v>
      </c>
      <c r="CC88" s="6">
        <v>4.7699999999999996</v>
      </c>
      <c r="CD88" s="6">
        <v>520</v>
      </c>
      <c r="CE88" s="6">
        <v>49.96</v>
      </c>
      <c r="CF88" s="6">
        <v>303.04000000000002</v>
      </c>
      <c r="CG88" s="6">
        <v>645.48</v>
      </c>
      <c r="CH88" s="6">
        <v>0</v>
      </c>
      <c r="CI88" s="6">
        <v>0</v>
      </c>
      <c r="CJ88" s="6">
        <v>0</v>
      </c>
      <c r="CK88" s="6">
        <v>645.48</v>
      </c>
      <c r="CL88" s="6">
        <v>0</v>
      </c>
    </row>
    <row r="89" spans="1:90" x14ac:dyDescent="0.2">
      <c r="A89" s="8">
        <v>84</v>
      </c>
      <c r="B89" s="8">
        <v>4.25</v>
      </c>
      <c r="C89" s="8">
        <v>4.24</v>
      </c>
      <c r="D89" s="8">
        <v>-10</v>
      </c>
      <c r="E89" s="25">
        <v>50.04</v>
      </c>
      <c r="F89" s="25">
        <v>303.04000000000002</v>
      </c>
      <c r="G89" s="8">
        <v>-22.73</v>
      </c>
      <c r="H89" s="8">
        <v>0</v>
      </c>
      <c r="I89" s="8">
        <v>0</v>
      </c>
      <c r="J89" s="8">
        <v>0</v>
      </c>
      <c r="K89" s="8">
        <v>-22.73</v>
      </c>
      <c r="L89" s="8">
        <v>0</v>
      </c>
      <c r="M89" s="2"/>
      <c r="N89" s="6">
        <v>84</v>
      </c>
      <c r="O89" s="6">
        <v>4.0999999999999996</v>
      </c>
      <c r="P89" s="6">
        <v>4.43</v>
      </c>
      <c r="Q89" s="6">
        <v>330</v>
      </c>
      <c r="R89" s="6">
        <v>50.03</v>
      </c>
      <c r="S89" s="6">
        <v>303.04000000000002</v>
      </c>
      <c r="T89" s="6">
        <v>621.23</v>
      </c>
      <c r="U89" s="6">
        <v>0</v>
      </c>
      <c r="V89" s="6">
        <v>0</v>
      </c>
      <c r="W89" s="6">
        <v>0</v>
      </c>
      <c r="X89" s="6">
        <v>621.23</v>
      </c>
      <c r="Y89" s="6">
        <v>0</v>
      </c>
      <c r="Z89" s="2"/>
      <c r="AA89" s="6">
        <v>84</v>
      </c>
      <c r="AB89" s="6">
        <v>4.3250000000000002</v>
      </c>
      <c r="AC89" s="6">
        <v>4.41</v>
      </c>
      <c r="AD89" s="6">
        <v>85</v>
      </c>
      <c r="AE89" s="6">
        <v>50.01</v>
      </c>
      <c r="AF89" s="6">
        <v>303.04000000000002</v>
      </c>
      <c r="AG89" s="6">
        <v>257.58</v>
      </c>
      <c r="AH89" s="6">
        <v>0</v>
      </c>
      <c r="AI89" s="6">
        <v>0</v>
      </c>
      <c r="AJ89" s="6">
        <v>0</v>
      </c>
      <c r="AK89" s="6">
        <v>257.58</v>
      </c>
      <c r="AL89" s="6">
        <v>0</v>
      </c>
      <c r="AM89" s="2"/>
      <c r="AN89" s="6">
        <v>84</v>
      </c>
      <c r="AO89" s="6">
        <v>4.25</v>
      </c>
      <c r="AP89" s="6">
        <v>4.5</v>
      </c>
      <c r="AQ89" s="6">
        <v>250</v>
      </c>
      <c r="AR89" s="6">
        <v>50.05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4.25</v>
      </c>
      <c r="BC89" s="6">
        <v>4.4400000000000004</v>
      </c>
      <c r="BD89" s="6">
        <v>190</v>
      </c>
      <c r="BE89" s="6">
        <v>50</v>
      </c>
      <c r="BF89" s="6">
        <v>303.04000000000002</v>
      </c>
      <c r="BG89" s="6">
        <v>575.78</v>
      </c>
      <c r="BH89" s="6">
        <v>0</v>
      </c>
      <c r="BI89" s="6">
        <v>0</v>
      </c>
      <c r="BJ89" s="6">
        <v>0</v>
      </c>
      <c r="BK89" s="6">
        <v>575.78</v>
      </c>
      <c r="BL89" s="6">
        <v>0</v>
      </c>
      <c r="BM89" s="2"/>
      <c r="BN89" s="6">
        <v>84</v>
      </c>
      <c r="BO89" s="6">
        <v>4.25</v>
      </c>
      <c r="BP89" s="6">
        <v>4.6500000000000004</v>
      </c>
      <c r="BQ89" s="6">
        <v>400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4.25</v>
      </c>
      <c r="CC89" s="6">
        <v>4.72</v>
      </c>
      <c r="CD89" s="6">
        <v>470</v>
      </c>
      <c r="CE89" s="6">
        <v>50.02</v>
      </c>
      <c r="CF89" s="6">
        <v>303.04000000000002</v>
      </c>
      <c r="CG89" s="6">
        <v>645.48</v>
      </c>
      <c r="CH89" s="6">
        <v>0</v>
      </c>
      <c r="CI89" s="6">
        <v>0</v>
      </c>
      <c r="CJ89" s="6">
        <v>0</v>
      </c>
      <c r="CK89" s="6">
        <v>645.48</v>
      </c>
      <c r="CL89" s="6">
        <v>0</v>
      </c>
    </row>
    <row r="90" spans="1:90" x14ac:dyDescent="0.2">
      <c r="A90" s="8">
        <v>85</v>
      </c>
      <c r="B90" s="8">
        <v>4.25</v>
      </c>
      <c r="C90" s="8">
        <v>4.22</v>
      </c>
      <c r="D90" s="8">
        <v>-30</v>
      </c>
      <c r="E90" s="25">
        <v>50</v>
      </c>
      <c r="F90" s="25">
        <v>303.04000000000002</v>
      </c>
      <c r="G90" s="8">
        <v>-90.91</v>
      </c>
      <c r="H90" s="8">
        <v>0</v>
      </c>
      <c r="I90" s="8">
        <v>0</v>
      </c>
      <c r="J90" s="8">
        <v>0</v>
      </c>
      <c r="K90" s="8">
        <v>-90.91</v>
      </c>
      <c r="L90" s="8">
        <v>0</v>
      </c>
      <c r="M90" s="2"/>
      <c r="N90" s="6">
        <v>85</v>
      </c>
      <c r="O90" s="6">
        <v>4.0999999999999996</v>
      </c>
      <c r="P90" s="6">
        <v>4.43</v>
      </c>
      <c r="Q90" s="6">
        <v>330</v>
      </c>
      <c r="R90" s="6">
        <v>50</v>
      </c>
      <c r="S90" s="6">
        <v>303.04000000000002</v>
      </c>
      <c r="T90" s="6">
        <v>621.23</v>
      </c>
      <c r="U90" s="6">
        <v>0</v>
      </c>
      <c r="V90" s="6">
        <v>0</v>
      </c>
      <c r="W90" s="6">
        <v>0</v>
      </c>
      <c r="X90" s="6">
        <v>621.23</v>
      </c>
      <c r="Y90" s="6">
        <v>0</v>
      </c>
      <c r="Z90" s="2"/>
      <c r="AA90" s="6">
        <v>85</v>
      </c>
      <c r="AB90" s="6">
        <v>4.3250000000000002</v>
      </c>
      <c r="AC90" s="6">
        <v>4.45</v>
      </c>
      <c r="AD90" s="6">
        <v>125</v>
      </c>
      <c r="AE90" s="6">
        <v>50.02</v>
      </c>
      <c r="AF90" s="6">
        <v>303.04000000000002</v>
      </c>
      <c r="AG90" s="6">
        <v>378.8</v>
      </c>
      <c r="AH90" s="6">
        <v>0</v>
      </c>
      <c r="AI90" s="6">
        <v>0</v>
      </c>
      <c r="AJ90" s="6">
        <v>0</v>
      </c>
      <c r="AK90" s="6">
        <v>378.8</v>
      </c>
      <c r="AL90" s="6">
        <v>0</v>
      </c>
      <c r="AM90" s="2"/>
      <c r="AN90" s="6">
        <v>85</v>
      </c>
      <c r="AO90" s="6">
        <v>4.25</v>
      </c>
      <c r="AP90" s="6">
        <v>4.6399999999999997</v>
      </c>
      <c r="AQ90" s="6">
        <v>390</v>
      </c>
      <c r="AR90" s="6">
        <v>49.99</v>
      </c>
      <c r="AS90" s="6">
        <v>303.04000000000002</v>
      </c>
      <c r="AT90" s="6">
        <v>645.48</v>
      </c>
      <c r="AU90" s="6">
        <v>0</v>
      </c>
      <c r="AV90" s="6">
        <v>0</v>
      </c>
      <c r="AW90" s="6">
        <v>0</v>
      </c>
      <c r="AX90" s="6">
        <v>645.48</v>
      </c>
      <c r="AY90" s="6">
        <v>0</v>
      </c>
      <c r="AZ90" s="2"/>
      <c r="BA90" s="6">
        <v>85</v>
      </c>
      <c r="BB90" s="6">
        <v>4.25</v>
      </c>
      <c r="BC90" s="6">
        <v>4.5599999999999996</v>
      </c>
      <c r="BD90" s="6">
        <v>310</v>
      </c>
      <c r="BE90" s="6">
        <v>49.93</v>
      </c>
      <c r="BF90" s="6">
        <v>303.04000000000002</v>
      </c>
      <c r="BG90" s="6">
        <v>1127.31</v>
      </c>
      <c r="BH90" s="6">
        <v>0</v>
      </c>
      <c r="BI90" s="6">
        <v>0</v>
      </c>
      <c r="BJ90" s="6">
        <v>0</v>
      </c>
      <c r="BK90" s="6">
        <v>1127.31</v>
      </c>
      <c r="BL90" s="6">
        <v>0</v>
      </c>
      <c r="BM90" s="2"/>
      <c r="BN90" s="6">
        <v>85</v>
      </c>
      <c r="BO90" s="6">
        <v>4.25</v>
      </c>
      <c r="BP90" s="6">
        <v>4.67</v>
      </c>
      <c r="BQ90" s="6">
        <v>420</v>
      </c>
      <c r="BR90" s="6">
        <v>50.02</v>
      </c>
      <c r="BS90" s="6">
        <v>303.04000000000002</v>
      </c>
      <c r="BT90" s="6">
        <v>645.48</v>
      </c>
      <c r="BU90" s="6">
        <v>0</v>
      </c>
      <c r="BV90" s="6">
        <v>0</v>
      </c>
      <c r="BW90" s="6">
        <v>0</v>
      </c>
      <c r="BX90" s="6">
        <v>645.48</v>
      </c>
      <c r="BY90" s="6">
        <v>0</v>
      </c>
      <c r="BZ90" s="2"/>
      <c r="CA90" s="6">
        <v>85</v>
      </c>
      <c r="CB90" s="6">
        <v>4.25</v>
      </c>
      <c r="CC90" s="6">
        <v>4.82</v>
      </c>
      <c r="CD90" s="6">
        <v>570</v>
      </c>
      <c r="CE90" s="6">
        <v>49.98</v>
      </c>
      <c r="CF90" s="6">
        <v>303.04000000000002</v>
      </c>
      <c r="CG90" s="6">
        <v>645.48</v>
      </c>
      <c r="CH90" s="6">
        <v>0</v>
      </c>
      <c r="CI90" s="6">
        <v>0</v>
      </c>
      <c r="CJ90" s="6">
        <v>0</v>
      </c>
      <c r="CK90" s="6">
        <v>645.48</v>
      </c>
      <c r="CL90" s="6">
        <v>0</v>
      </c>
    </row>
    <row r="91" spans="1:90" x14ac:dyDescent="0.2">
      <c r="A91" s="8">
        <v>86</v>
      </c>
      <c r="B91" s="8">
        <v>4.25</v>
      </c>
      <c r="C91" s="8">
        <v>3.84</v>
      </c>
      <c r="D91" s="8">
        <v>-410</v>
      </c>
      <c r="E91" s="25">
        <v>49.99</v>
      </c>
      <c r="F91" s="25">
        <v>303.04000000000002</v>
      </c>
      <c r="G91" s="8">
        <v>-1242.46</v>
      </c>
      <c r="H91" s="8">
        <v>0</v>
      </c>
      <c r="I91" s="8">
        <v>0</v>
      </c>
      <c r="J91" s="8">
        <v>-178.97</v>
      </c>
      <c r="K91" s="8">
        <v>-1421.43</v>
      </c>
      <c r="L91" s="8">
        <v>0</v>
      </c>
      <c r="M91" s="2"/>
      <c r="N91" s="6">
        <v>86</v>
      </c>
      <c r="O91" s="6">
        <v>4.0999999999999996</v>
      </c>
      <c r="P91" s="6">
        <v>4.51</v>
      </c>
      <c r="Q91" s="6">
        <v>410</v>
      </c>
      <c r="R91" s="6">
        <v>49.99</v>
      </c>
      <c r="S91" s="6">
        <v>303.04000000000002</v>
      </c>
      <c r="T91" s="6">
        <v>621.23</v>
      </c>
      <c r="U91" s="6">
        <v>0</v>
      </c>
      <c r="V91" s="6">
        <v>0</v>
      </c>
      <c r="W91" s="6">
        <v>0</v>
      </c>
      <c r="X91" s="6">
        <v>621.23</v>
      </c>
      <c r="Y91" s="6">
        <v>0</v>
      </c>
      <c r="Z91" s="2"/>
      <c r="AA91" s="6">
        <v>86</v>
      </c>
      <c r="AB91" s="6">
        <v>4.3250000000000002</v>
      </c>
      <c r="AC91" s="6">
        <v>4.28</v>
      </c>
      <c r="AD91" s="6">
        <v>-45</v>
      </c>
      <c r="AE91" s="6">
        <v>50.02</v>
      </c>
      <c r="AF91" s="6">
        <v>303.04000000000002</v>
      </c>
      <c r="AG91" s="6">
        <v>-136.37</v>
      </c>
      <c r="AH91" s="6">
        <v>0</v>
      </c>
      <c r="AI91" s="6">
        <v>0</v>
      </c>
      <c r="AJ91" s="6">
        <v>0</v>
      </c>
      <c r="AK91" s="6">
        <v>-136.37</v>
      </c>
      <c r="AL91" s="6">
        <v>0</v>
      </c>
      <c r="AM91" s="2"/>
      <c r="AN91" s="6">
        <v>86</v>
      </c>
      <c r="AO91" s="6">
        <v>4.25</v>
      </c>
      <c r="AP91" s="6">
        <v>4.49</v>
      </c>
      <c r="AQ91" s="6">
        <v>240</v>
      </c>
      <c r="AR91" s="6">
        <v>49.96</v>
      </c>
      <c r="AS91" s="6">
        <v>303.04000000000002</v>
      </c>
      <c r="AT91" s="6">
        <v>645.48</v>
      </c>
      <c r="AU91" s="6">
        <v>0</v>
      </c>
      <c r="AV91" s="6">
        <v>0</v>
      </c>
      <c r="AW91" s="6">
        <v>0</v>
      </c>
      <c r="AX91" s="6">
        <v>645.48</v>
      </c>
      <c r="AY91" s="6">
        <v>0</v>
      </c>
      <c r="AZ91" s="2"/>
      <c r="BA91" s="6">
        <v>86</v>
      </c>
      <c r="BB91" s="6">
        <v>4.25</v>
      </c>
      <c r="BC91" s="6">
        <v>4.3499999999999996</v>
      </c>
      <c r="BD91" s="6">
        <v>100</v>
      </c>
      <c r="BE91" s="6">
        <v>49.96</v>
      </c>
      <c r="BF91" s="6">
        <v>303.04000000000002</v>
      </c>
      <c r="BG91" s="6">
        <v>303.04000000000002</v>
      </c>
      <c r="BH91" s="6">
        <v>0</v>
      </c>
      <c r="BI91" s="6">
        <v>0</v>
      </c>
      <c r="BJ91" s="6">
        <v>0</v>
      </c>
      <c r="BK91" s="6">
        <v>303.04000000000002</v>
      </c>
      <c r="BL91" s="6">
        <v>0</v>
      </c>
      <c r="BM91" s="2"/>
      <c r="BN91" s="6">
        <v>86</v>
      </c>
      <c r="BO91" s="6">
        <v>4.25</v>
      </c>
      <c r="BP91" s="6">
        <v>4.59</v>
      </c>
      <c r="BQ91" s="6">
        <v>340</v>
      </c>
      <c r="BR91" s="6">
        <v>50.05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4.25</v>
      </c>
      <c r="CC91" s="6">
        <v>4.82</v>
      </c>
      <c r="CD91" s="6">
        <v>570</v>
      </c>
      <c r="CE91" s="6">
        <v>49.99</v>
      </c>
      <c r="CF91" s="6">
        <v>303.04000000000002</v>
      </c>
      <c r="CG91" s="6">
        <v>645.48</v>
      </c>
      <c r="CH91" s="6">
        <v>0</v>
      </c>
      <c r="CI91" s="6">
        <v>0</v>
      </c>
      <c r="CJ91" s="6">
        <v>0</v>
      </c>
      <c r="CK91" s="6">
        <v>645.48</v>
      </c>
      <c r="CL91" s="6">
        <v>0</v>
      </c>
    </row>
    <row r="92" spans="1:90" x14ac:dyDescent="0.2">
      <c r="A92" s="8">
        <v>87</v>
      </c>
      <c r="B92" s="8">
        <v>4.25</v>
      </c>
      <c r="C92" s="8">
        <v>4.2699999999999996</v>
      </c>
      <c r="D92" s="8">
        <v>20</v>
      </c>
      <c r="E92" s="25">
        <v>50</v>
      </c>
      <c r="F92" s="25">
        <v>303.04000000000002</v>
      </c>
      <c r="G92" s="8">
        <v>60.61</v>
      </c>
      <c r="H92" s="8">
        <v>0</v>
      </c>
      <c r="I92" s="8">
        <v>0</v>
      </c>
      <c r="J92" s="8">
        <v>0</v>
      </c>
      <c r="K92" s="8">
        <v>60.61</v>
      </c>
      <c r="L92" s="8">
        <v>0</v>
      </c>
      <c r="M92" s="2"/>
      <c r="N92" s="6">
        <v>87</v>
      </c>
      <c r="O92" s="6">
        <v>4.0999999999999996</v>
      </c>
      <c r="P92" s="6">
        <v>4.49</v>
      </c>
      <c r="Q92" s="6">
        <v>390</v>
      </c>
      <c r="R92" s="6">
        <v>49.98</v>
      </c>
      <c r="S92" s="6">
        <v>303.04000000000002</v>
      </c>
      <c r="T92" s="6">
        <v>621.23</v>
      </c>
      <c r="U92" s="6">
        <v>0</v>
      </c>
      <c r="V92" s="6">
        <v>0</v>
      </c>
      <c r="W92" s="6">
        <v>0</v>
      </c>
      <c r="X92" s="6">
        <v>621.23</v>
      </c>
      <c r="Y92" s="6">
        <v>0</v>
      </c>
      <c r="Z92" s="2"/>
      <c r="AA92" s="6">
        <v>87</v>
      </c>
      <c r="AB92" s="6">
        <v>4.3250000000000002</v>
      </c>
      <c r="AC92" s="6">
        <v>4.42</v>
      </c>
      <c r="AD92" s="6">
        <v>95</v>
      </c>
      <c r="AE92" s="6">
        <v>49.98</v>
      </c>
      <c r="AF92" s="6">
        <v>303.04000000000002</v>
      </c>
      <c r="AG92" s="6">
        <v>287.89</v>
      </c>
      <c r="AH92" s="6">
        <v>0</v>
      </c>
      <c r="AI92" s="6">
        <v>0</v>
      </c>
      <c r="AJ92" s="6">
        <v>0</v>
      </c>
      <c r="AK92" s="6">
        <v>287.89</v>
      </c>
      <c r="AL92" s="6">
        <v>0</v>
      </c>
      <c r="AM92" s="2"/>
      <c r="AN92" s="6">
        <v>87</v>
      </c>
      <c r="AO92" s="6">
        <v>4.25</v>
      </c>
      <c r="AP92" s="6">
        <v>4.54</v>
      </c>
      <c r="AQ92" s="6">
        <v>290</v>
      </c>
      <c r="AR92" s="6">
        <v>49.96</v>
      </c>
      <c r="AS92" s="6">
        <v>303.04000000000002</v>
      </c>
      <c r="AT92" s="6">
        <v>645.48</v>
      </c>
      <c r="AU92" s="6">
        <v>0</v>
      </c>
      <c r="AV92" s="6">
        <v>0</v>
      </c>
      <c r="AW92" s="6">
        <v>0</v>
      </c>
      <c r="AX92" s="6">
        <v>645.48</v>
      </c>
      <c r="AY92" s="6">
        <v>0</v>
      </c>
      <c r="AZ92" s="2"/>
      <c r="BA92" s="6">
        <v>87</v>
      </c>
      <c r="BB92" s="6">
        <v>4.25</v>
      </c>
      <c r="BC92" s="6">
        <v>4.42</v>
      </c>
      <c r="BD92" s="6">
        <v>170</v>
      </c>
      <c r="BE92" s="6">
        <v>49.97</v>
      </c>
      <c r="BF92" s="6">
        <v>303.04000000000002</v>
      </c>
      <c r="BG92" s="6">
        <v>515.16999999999996</v>
      </c>
      <c r="BH92" s="6">
        <v>0</v>
      </c>
      <c r="BI92" s="6">
        <v>0</v>
      </c>
      <c r="BJ92" s="6">
        <v>0</v>
      </c>
      <c r="BK92" s="6">
        <v>515.16999999999996</v>
      </c>
      <c r="BL92" s="6">
        <v>0</v>
      </c>
      <c r="BM92" s="2"/>
      <c r="BN92" s="6">
        <v>87</v>
      </c>
      <c r="BO92" s="6">
        <v>4.25</v>
      </c>
      <c r="BP92" s="6">
        <v>4.71</v>
      </c>
      <c r="BQ92" s="6">
        <v>460</v>
      </c>
      <c r="BR92" s="6">
        <v>50.03</v>
      </c>
      <c r="BS92" s="6">
        <v>303.04000000000002</v>
      </c>
      <c r="BT92" s="6">
        <v>645.48</v>
      </c>
      <c r="BU92" s="6">
        <v>0</v>
      </c>
      <c r="BV92" s="6">
        <v>0</v>
      </c>
      <c r="BW92" s="6">
        <v>0</v>
      </c>
      <c r="BX92" s="6">
        <v>645.48</v>
      </c>
      <c r="BY92" s="6">
        <v>0</v>
      </c>
      <c r="BZ92" s="2"/>
      <c r="CA92" s="6">
        <v>87</v>
      </c>
      <c r="CB92" s="6">
        <v>4.25</v>
      </c>
      <c r="CC92" s="6">
        <v>4.62</v>
      </c>
      <c r="CD92" s="6">
        <v>370</v>
      </c>
      <c r="CE92" s="6">
        <v>49.99</v>
      </c>
      <c r="CF92" s="6">
        <v>303.04000000000002</v>
      </c>
      <c r="CG92" s="6">
        <v>645.48</v>
      </c>
      <c r="CH92" s="6">
        <v>0</v>
      </c>
      <c r="CI92" s="6">
        <v>0</v>
      </c>
      <c r="CJ92" s="6">
        <v>0</v>
      </c>
      <c r="CK92" s="6">
        <v>645.48</v>
      </c>
      <c r="CL92" s="6">
        <v>0</v>
      </c>
    </row>
    <row r="93" spans="1:90" x14ac:dyDescent="0.2">
      <c r="A93" s="8">
        <v>88</v>
      </c>
      <c r="B93" s="8">
        <v>4.25</v>
      </c>
      <c r="C93" s="8">
        <v>4.22</v>
      </c>
      <c r="D93" s="8">
        <v>-30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4.0999999999999996</v>
      </c>
      <c r="P93" s="6">
        <v>4.55</v>
      </c>
      <c r="Q93" s="6">
        <v>450</v>
      </c>
      <c r="R93" s="6">
        <v>50.02</v>
      </c>
      <c r="S93" s="6">
        <v>303.04000000000002</v>
      </c>
      <c r="T93" s="6">
        <v>621.23</v>
      </c>
      <c r="U93" s="6">
        <v>0</v>
      </c>
      <c r="V93" s="6">
        <v>0</v>
      </c>
      <c r="W93" s="6">
        <v>0</v>
      </c>
      <c r="X93" s="6">
        <v>621.23</v>
      </c>
      <c r="Y93" s="6">
        <v>0</v>
      </c>
      <c r="Z93" s="2"/>
      <c r="AA93" s="6">
        <v>88</v>
      </c>
      <c r="AB93" s="6">
        <v>4.3250000000000002</v>
      </c>
      <c r="AC93" s="6">
        <v>4.45</v>
      </c>
      <c r="AD93" s="6">
        <v>125</v>
      </c>
      <c r="AE93" s="6">
        <v>50.04</v>
      </c>
      <c r="AF93" s="6">
        <v>303.04000000000002</v>
      </c>
      <c r="AG93" s="6">
        <v>189.4</v>
      </c>
      <c r="AH93" s="6">
        <v>0</v>
      </c>
      <c r="AI93" s="6">
        <v>0</v>
      </c>
      <c r="AJ93" s="6">
        <v>0</v>
      </c>
      <c r="AK93" s="6">
        <v>189.4</v>
      </c>
      <c r="AL93" s="6">
        <v>0</v>
      </c>
      <c r="AM93" s="2"/>
      <c r="AN93" s="6">
        <v>88</v>
      </c>
      <c r="AO93" s="6">
        <v>4.25</v>
      </c>
      <c r="AP93" s="6">
        <v>4.5</v>
      </c>
      <c r="AQ93" s="6">
        <v>250</v>
      </c>
      <c r="AR93" s="6">
        <v>50.01</v>
      </c>
      <c r="AS93" s="6">
        <v>303.04000000000002</v>
      </c>
      <c r="AT93" s="6">
        <v>645.48</v>
      </c>
      <c r="AU93" s="6">
        <v>0</v>
      </c>
      <c r="AV93" s="6">
        <v>0</v>
      </c>
      <c r="AW93" s="6">
        <v>0</v>
      </c>
      <c r="AX93" s="6">
        <v>645.48</v>
      </c>
      <c r="AY93" s="6">
        <v>0</v>
      </c>
      <c r="AZ93" s="2"/>
      <c r="BA93" s="6">
        <v>88</v>
      </c>
      <c r="BB93" s="6">
        <v>4.25</v>
      </c>
      <c r="BC93" s="6">
        <v>4.54</v>
      </c>
      <c r="BD93" s="6">
        <v>290</v>
      </c>
      <c r="BE93" s="6">
        <v>50.02</v>
      </c>
      <c r="BF93" s="6">
        <v>303.04000000000002</v>
      </c>
      <c r="BG93" s="6">
        <v>645.48</v>
      </c>
      <c r="BH93" s="6">
        <v>0</v>
      </c>
      <c r="BI93" s="6">
        <v>0</v>
      </c>
      <c r="BJ93" s="6">
        <v>0</v>
      </c>
      <c r="BK93" s="6">
        <v>645.48</v>
      </c>
      <c r="BL93" s="6">
        <v>0</v>
      </c>
      <c r="BM93" s="2"/>
      <c r="BN93" s="6">
        <v>88</v>
      </c>
      <c r="BO93" s="6">
        <v>4.25</v>
      </c>
      <c r="BP93" s="6">
        <v>4.62</v>
      </c>
      <c r="BQ93" s="6">
        <v>370</v>
      </c>
      <c r="BR93" s="6">
        <v>50.08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4.25</v>
      </c>
      <c r="CC93" s="6">
        <v>4.6399999999999997</v>
      </c>
      <c r="CD93" s="6">
        <v>390</v>
      </c>
      <c r="CE93" s="6">
        <v>50.02</v>
      </c>
      <c r="CF93" s="6">
        <v>303.04000000000002</v>
      </c>
      <c r="CG93" s="6">
        <v>645.48</v>
      </c>
      <c r="CH93" s="6">
        <v>0</v>
      </c>
      <c r="CI93" s="6">
        <v>0</v>
      </c>
      <c r="CJ93" s="6">
        <v>0</v>
      </c>
      <c r="CK93" s="6">
        <v>645.48</v>
      </c>
      <c r="CL93" s="6">
        <v>0</v>
      </c>
    </row>
    <row r="94" spans="1:90" x14ac:dyDescent="0.2">
      <c r="A94" s="8">
        <v>89</v>
      </c>
      <c r="B94" s="8">
        <v>4.25</v>
      </c>
      <c r="C94" s="8">
        <v>4.24</v>
      </c>
      <c r="D94" s="8">
        <v>-10</v>
      </c>
      <c r="E94" s="25">
        <v>49.96</v>
      </c>
      <c r="F94" s="25">
        <v>303.04000000000002</v>
      </c>
      <c r="G94" s="8">
        <v>-30.3</v>
      </c>
      <c r="H94" s="8">
        <v>0</v>
      </c>
      <c r="I94" s="8">
        <v>0</v>
      </c>
      <c r="J94" s="8">
        <v>0</v>
      </c>
      <c r="K94" s="8">
        <v>-30.3</v>
      </c>
      <c r="L94" s="8">
        <v>0</v>
      </c>
      <c r="M94" s="2"/>
      <c r="N94" s="6">
        <v>89</v>
      </c>
      <c r="O94" s="6">
        <v>4.0999999999999996</v>
      </c>
      <c r="P94" s="6">
        <v>4.53</v>
      </c>
      <c r="Q94" s="6">
        <v>430</v>
      </c>
      <c r="R94" s="6">
        <v>49.97</v>
      </c>
      <c r="S94" s="6">
        <v>303.04000000000002</v>
      </c>
      <c r="T94" s="6">
        <v>621.23</v>
      </c>
      <c r="U94" s="6">
        <v>0</v>
      </c>
      <c r="V94" s="6">
        <v>0</v>
      </c>
      <c r="W94" s="6">
        <v>0</v>
      </c>
      <c r="X94" s="6">
        <v>621.23</v>
      </c>
      <c r="Y94" s="6">
        <v>0</v>
      </c>
      <c r="Z94" s="2"/>
      <c r="AA94" s="6">
        <v>89</v>
      </c>
      <c r="AB94" s="6">
        <v>4.3250000000000002</v>
      </c>
      <c r="AC94" s="6">
        <v>4.4000000000000004</v>
      </c>
      <c r="AD94" s="6">
        <v>75</v>
      </c>
      <c r="AE94" s="6">
        <v>50</v>
      </c>
      <c r="AF94" s="6">
        <v>303.04000000000002</v>
      </c>
      <c r="AG94" s="6">
        <v>227.28</v>
      </c>
      <c r="AH94" s="6">
        <v>0</v>
      </c>
      <c r="AI94" s="6">
        <v>0</v>
      </c>
      <c r="AJ94" s="6">
        <v>0</v>
      </c>
      <c r="AK94" s="6">
        <v>227.28</v>
      </c>
      <c r="AL94" s="6">
        <v>0</v>
      </c>
      <c r="AM94" s="2"/>
      <c r="AN94" s="6">
        <v>89</v>
      </c>
      <c r="AO94" s="6">
        <v>4.25</v>
      </c>
      <c r="AP94" s="6">
        <v>4.45</v>
      </c>
      <c r="AQ94" s="6">
        <v>200</v>
      </c>
      <c r="AR94" s="6">
        <v>49.94</v>
      </c>
      <c r="AS94" s="6">
        <v>303.04000000000002</v>
      </c>
      <c r="AT94" s="6">
        <v>727.3</v>
      </c>
      <c r="AU94" s="6">
        <v>0</v>
      </c>
      <c r="AV94" s="6">
        <v>0</v>
      </c>
      <c r="AW94" s="6">
        <v>0</v>
      </c>
      <c r="AX94" s="6">
        <v>727.3</v>
      </c>
      <c r="AY94" s="6">
        <v>0</v>
      </c>
      <c r="AZ94" s="2"/>
      <c r="BA94" s="6">
        <v>89</v>
      </c>
      <c r="BB94" s="6">
        <v>4.25</v>
      </c>
      <c r="BC94" s="6">
        <v>4.4800000000000004</v>
      </c>
      <c r="BD94" s="6">
        <v>230</v>
      </c>
      <c r="BE94" s="6">
        <v>50.01</v>
      </c>
      <c r="BF94" s="6">
        <v>303.04000000000002</v>
      </c>
      <c r="BG94" s="6">
        <v>645.48</v>
      </c>
      <c r="BH94" s="6">
        <v>0</v>
      </c>
      <c r="BI94" s="6">
        <v>0</v>
      </c>
      <c r="BJ94" s="6">
        <v>0</v>
      </c>
      <c r="BK94" s="6">
        <v>645.48</v>
      </c>
      <c r="BL94" s="6">
        <v>0</v>
      </c>
      <c r="BM94" s="2"/>
      <c r="BN94" s="6">
        <v>89</v>
      </c>
      <c r="BO94" s="6">
        <v>4.25</v>
      </c>
      <c r="BP94" s="6">
        <v>4.6100000000000003</v>
      </c>
      <c r="BQ94" s="6">
        <v>360</v>
      </c>
      <c r="BR94" s="6">
        <v>49.99</v>
      </c>
      <c r="BS94" s="6">
        <v>303.04000000000002</v>
      </c>
      <c r="BT94" s="6">
        <v>645.48</v>
      </c>
      <c r="BU94" s="6">
        <v>0</v>
      </c>
      <c r="BV94" s="6">
        <v>0</v>
      </c>
      <c r="BW94" s="6">
        <v>0</v>
      </c>
      <c r="BX94" s="6">
        <v>645.48</v>
      </c>
      <c r="BY94" s="6">
        <v>0</v>
      </c>
      <c r="BZ94" s="2"/>
      <c r="CA94" s="6">
        <v>89</v>
      </c>
      <c r="CB94" s="6">
        <v>4.25</v>
      </c>
      <c r="CC94" s="6">
        <v>4.6900000000000004</v>
      </c>
      <c r="CD94" s="6">
        <v>440</v>
      </c>
      <c r="CE94" s="6">
        <v>49.96</v>
      </c>
      <c r="CF94" s="6">
        <v>303.04000000000002</v>
      </c>
      <c r="CG94" s="6">
        <v>645.48</v>
      </c>
      <c r="CH94" s="6">
        <v>0</v>
      </c>
      <c r="CI94" s="6">
        <v>0</v>
      </c>
      <c r="CJ94" s="6">
        <v>0</v>
      </c>
      <c r="CK94" s="6">
        <v>645.48</v>
      </c>
      <c r="CL94" s="6">
        <v>0</v>
      </c>
    </row>
    <row r="95" spans="1:90" x14ac:dyDescent="0.2">
      <c r="A95" s="8">
        <v>90</v>
      </c>
      <c r="B95" s="8">
        <v>4.25</v>
      </c>
      <c r="C95" s="8">
        <v>4.12</v>
      </c>
      <c r="D95" s="8">
        <v>-130</v>
      </c>
      <c r="E95" s="25">
        <v>49.98</v>
      </c>
      <c r="F95" s="25">
        <v>303.04000000000002</v>
      </c>
      <c r="G95" s="8">
        <v>-393.95</v>
      </c>
      <c r="H95" s="8">
        <v>0</v>
      </c>
      <c r="I95" s="8">
        <v>0</v>
      </c>
      <c r="J95" s="8">
        <v>0</v>
      </c>
      <c r="K95" s="8">
        <v>-393.95</v>
      </c>
      <c r="L95" s="8">
        <v>0</v>
      </c>
      <c r="M95" s="2"/>
      <c r="N95" s="6">
        <v>90</v>
      </c>
      <c r="O95" s="6">
        <v>4.0999999999999996</v>
      </c>
      <c r="P95" s="6">
        <v>4.4800000000000004</v>
      </c>
      <c r="Q95" s="6">
        <v>380</v>
      </c>
      <c r="R95" s="6">
        <v>49.96</v>
      </c>
      <c r="S95" s="6">
        <v>303.04000000000002</v>
      </c>
      <c r="T95" s="6">
        <v>621.23</v>
      </c>
      <c r="U95" s="6">
        <v>0</v>
      </c>
      <c r="V95" s="6">
        <v>0</v>
      </c>
      <c r="W95" s="6">
        <v>0</v>
      </c>
      <c r="X95" s="6">
        <v>621.23</v>
      </c>
      <c r="Y95" s="6">
        <v>0</v>
      </c>
      <c r="Z95" s="2"/>
      <c r="AA95" s="6">
        <v>90</v>
      </c>
      <c r="AB95" s="6">
        <v>4.3250000000000002</v>
      </c>
      <c r="AC95" s="6">
        <v>4.26</v>
      </c>
      <c r="AD95" s="6">
        <v>-65</v>
      </c>
      <c r="AE95" s="6">
        <v>49.97</v>
      </c>
      <c r="AF95" s="6">
        <v>303.04000000000002</v>
      </c>
      <c r="AG95" s="6">
        <v>-196.98</v>
      </c>
      <c r="AH95" s="6">
        <v>0</v>
      </c>
      <c r="AI95" s="6">
        <v>0</v>
      </c>
      <c r="AJ95" s="6">
        <v>0</v>
      </c>
      <c r="AK95" s="6">
        <v>-196.98</v>
      </c>
      <c r="AL95" s="6">
        <v>0</v>
      </c>
      <c r="AM95" s="2"/>
      <c r="AN95" s="6">
        <v>90</v>
      </c>
      <c r="AO95" s="6">
        <v>4.25</v>
      </c>
      <c r="AP95" s="6">
        <v>4.49</v>
      </c>
      <c r="AQ95" s="6">
        <v>240</v>
      </c>
      <c r="AR95" s="6">
        <v>49.96</v>
      </c>
      <c r="AS95" s="6">
        <v>303.04000000000002</v>
      </c>
      <c r="AT95" s="6">
        <v>645.48</v>
      </c>
      <c r="AU95" s="6">
        <v>0</v>
      </c>
      <c r="AV95" s="6">
        <v>0</v>
      </c>
      <c r="AW95" s="6">
        <v>0</v>
      </c>
      <c r="AX95" s="6">
        <v>645.48</v>
      </c>
      <c r="AY95" s="6">
        <v>0</v>
      </c>
      <c r="AZ95" s="2"/>
      <c r="BA95" s="6">
        <v>90</v>
      </c>
      <c r="BB95" s="6">
        <v>4.25</v>
      </c>
      <c r="BC95" s="6">
        <v>4.38</v>
      </c>
      <c r="BD95" s="6">
        <v>130</v>
      </c>
      <c r="BE95" s="6">
        <v>50</v>
      </c>
      <c r="BF95" s="6">
        <v>303.04000000000002</v>
      </c>
      <c r="BG95" s="6">
        <v>393.95</v>
      </c>
      <c r="BH95" s="6">
        <v>0</v>
      </c>
      <c r="BI95" s="6">
        <v>0</v>
      </c>
      <c r="BJ95" s="6">
        <v>0</v>
      </c>
      <c r="BK95" s="6">
        <v>393.95</v>
      </c>
      <c r="BL95" s="6">
        <v>0</v>
      </c>
      <c r="BM95" s="2"/>
      <c r="BN95" s="6">
        <v>90</v>
      </c>
      <c r="BO95" s="6">
        <v>4.25</v>
      </c>
      <c r="BP95" s="6">
        <v>4.7</v>
      </c>
      <c r="BQ95" s="6">
        <v>450</v>
      </c>
      <c r="BR95" s="6">
        <v>49.98</v>
      </c>
      <c r="BS95" s="6">
        <v>303.04000000000002</v>
      </c>
      <c r="BT95" s="6">
        <v>645.48</v>
      </c>
      <c r="BU95" s="6">
        <v>0</v>
      </c>
      <c r="BV95" s="6">
        <v>0</v>
      </c>
      <c r="BW95" s="6">
        <v>0</v>
      </c>
      <c r="BX95" s="6">
        <v>645.48</v>
      </c>
      <c r="BY95" s="6">
        <v>0</v>
      </c>
      <c r="BZ95" s="2"/>
      <c r="CA95" s="6">
        <v>90</v>
      </c>
      <c r="CB95" s="6">
        <v>4.25</v>
      </c>
      <c r="CC95" s="6">
        <v>4.7300000000000004</v>
      </c>
      <c r="CD95" s="6">
        <v>480</v>
      </c>
      <c r="CE95" s="6">
        <v>49.94</v>
      </c>
      <c r="CF95" s="6">
        <v>303.04000000000002</v>
      </c>
      <c r="CG95" s="6">
        <v>1745.51</v>
      </c>
      <c r="CH95" s="6">
        <v>0</v>
      </c>
      <c r="CI95" s="6">
        <v>0</v>
      </c>
      <c r="CJ95" s="6">
        <v>0</v>
      </c>
      <c r="CK95" s="6">
        <v>1745.51</v>
      </c>
      <c r="CL95" s="6">
        <v>0</v>
      </c>
    </row>
    <row r="96" spans="1:90" x14ac:dyDescent="0.2">
      <c r="A96" s="8">
        <v>91</v>
      </c>
      <c r="B96" s="8">
        <v>4.25</v>
      </c>
      <c r="C96" s="8">
        <v>4.3600000000000003</v>
      </c>
      <c r="D96" s="8">
        <v>110</v>
      </c>
      <c r="E96" s="25">
        <v>50</v>
      </c>
      <c r="F96" s="25">
        <v>303.04000000000002</v>
      </c>
      <c r="G96" s="8">
        <v>333.34</v>
      </c>
      <c r="H96" s="8">
        <v>0</v>
      </c>
      <c r="I96" s="8">
        <v>0</v>
      </c>
      <c r="J96" s="8">
        <v>0</v>
      </c>
      <c r="K96" s="8">
        <v>333.34</v>
      </c>
      <c r="L96" s="8">
        <v>0</v>
      </c>
      <c r="M96" s="2"/>
      <c r="N96" s="6">
        <v>91</v>
      </c>
      <c r="O96" s="6">
        <v>4.0999999999999996</v>
      </c>
      <c r="P96" s="6">
        <v>4.4400000000000004</v>
      </c>
      <c r="Q96" s="6">
        <v>340</v>
      </c>
      <c r="R96" s="6">
        <v>49.98</v>
      </c>
      <c r="S96" s="6">
        <v>303.04000000000002</v>
      </c>
      <c r="T96" s="6">
        <v>621.23</v>
      </c>
      <c r="U96" s="6">
        <v>0</v>
      </c>
      <c r="V96" s="6">
        <v>0</v>
      </c>
      <c r="W96" s="6">
        <v>0</v>
      </c>
      <c r="X96" s="6">
        <v>621.23</v>
      </c>
      <c r="Y96" s="6">
        <v>0</v>
      </c>
      <c r="Z96" s="2"/>
      <c r="AA96" s="6">
        <v>91</v>
      </c>
      <c r="AB96" s="6">
        <v>4.3250000000000002</v>
      </c>
      <c r="AC96" s="6">
        <v>4.33</v>
      </c>
      <c r="AD96" s="6">
        <v>5</v>
      </c>
      <c r="AE96" s="6">
        <v>49.95</v>
      </c>
      <c r="AF96" s="6">
        <v>303.04000000000002</v>
      </c>
      <c r="AG96" s="6">
        <v>15.15</v>
      </c>
      <c r="AH96" s="6">
        <v>0</v>
      </c>
      <c r="AI96" s="6">
        <v>0</v>
      </c>
      <c r="AJ96" s="6">
        <v>0</v>
      </c>
      <c r="AK96" s="6">
        <v>15.15</v>
      </c>
      <c r="AL96" s="6">
        <v>0</v>
      </c>
      <c r="AM96" s="2"/>
      <c r="AN96" s="6">
        <v>91</v>
      </c>
      <c r="AO96" s="6">
        <v>4.25</v>
      </c>
      <c r="AP96" s="6">
        <v>4.3899999999999997</v>
      </c>
      <c r="AQ96" s="6">
        <v>140</v>
      </c>
      <c r="AR96" s="6">
        <v>49.99</v>
      </c>
      <c r="AS96" s="6">
        <v>303.04000000000002</v>
      </c>
      <c r="AT96" s="6">
        <v>424.26</v>
      </c>
      <c r="AU96" s="6">
        <v>0</v>
      </c>
      <c r="AV96" s="6">
        <v>0</v>
      </c>
      <c r="AW96" s="6">
        <v>0</v>
      </c>
      <c r="AX96" s="6">
        <v>424.26</v>
      </c>
      <c r="AY96" s="6">
        <v>0</v>
      </c>
      <c r="AZ96" s="2"/>
      <c r="BA96" s="6">
        <v>91</v>
      </c>
      <c r="BB96" s="6">
        <v>4.25</v>
      </c>
      <c r="BC96" s="6">
        <v>4.49</v>
      </c>
      <c r="BD96" s="6">
        <v>240</v>
      </c>
      <c r="BE96" s="6">
        <v>49.97</v>
      </c>
      <c r="BF96" s="6">
        <v>303.04000000000002</v>
      </c>
      <c r="BG96" s="6">
        <v>645.48</v>
      </c>
      <c r="BH96" s="6">
        <v>0</v>
      </c>
      <c r="BI96" s="6">
        <v>0</v>
      </c>
      <c r="BJ96" s="6">
        <v>0</v>
      </c>
      <c r="BK96" s="6">
        <v>645.48</v>
      </c>
      <c r="BL96" s="6">
        <v>0</v>
      </c>
      <c r="BM96" s="2"/>
      <c r="BN96" s="6">
        <v>91</v>
      </c>
      <c r="BO96" s="6">
        <v>4.25</v>
      </c>
      <c r="BP96" s="6">
        <v>4.5599999999999996</v>
      </c>
      <c r="BQ96" s="6">
        <v>310</v>
      </c>
      <c r="BR96" s="6">
        <v>49.94</v>
      </c>
      <c r="BS96" s="6">
        <v>303.04000000000002</v>
      </c>
      <c r="BT96" s="6">
        <v>1127.31</v>
      </c>
      <c r="BU96" s="6">
        <v>0</v>
      </c>
      <c r="BV96" s="6">
        <v>0</v>
      </c>
      <c r="BW96" s="6">
        <v>0</v>
      </c>
      <c r="BX96" s="6">
        <v>1127.31</v>
      </c>
      <c r="BY96" s="6">
        <v>0</v>
      </c>
      <c r="BZ96" s="2"/>
      <c r="CA96" s="6">
        <v>91</v>
      </c>
      <c r="CB96" s="6">
        <v>4.25</v>
      </c>
      <c r="CC96" s="6">
        <v>4.72</v>
      </c>
      <c r="CD96" s="6">
        <v>470</v>
      </c>
      <c r="CE96" s="6">
        <v>49.98</v>
      </c>
      <c r="CF96" s="6">
        <v>303.04000000000002</v>
      </c>
      <c r="CG96" s="6">
        <v>645.48</v>
      </c>
      <c r="CH96" s="6">
        <v>0</v>
      </c>
      <c r="CI96" s="6">
        <v>0</v>
      </c>
      <c r="CJ96" s="6">
        <v>0</v>
      </c>
      <c r="CK96" s="6">
        <v>645.48</v>
      </c>
      <c r="CL96" s="6">
        <v>0</v>
      </c>
    </row>
    <row r="97" spans="1:90" x14ac:dyDescent="0.2">
      <c r="A97" s="8">
        <v>92</v>
      </c>
      <c r="B97" s="8">
        <v>4.25</v>
      </c>
      <c r="C97" s="8">
        <v>4.4800000000000004</v>
      </c>
      <c r="D97" s="8">
        <v>230</v>
      </c>
      <c r="E97" s="25">
        <v>50</v>
      </c>
      <c r="F97" s="25">
        <v>303.04000000000002</v>
      </c>
      <c r="G97" s="8">
        <v>645.48</v>
      </c>
      <c r="H97" s="8">
        <v>0</v>
      </c>
      <c r="I97" s="8">
        <v>0</v>
      </c>
      <c r="J97" s="8">
        <v>0</v>
      </c>
      <c r="K97" s="8">
        <v>645.48</v>
      </c>
      <c r="L97" s="8">
        <v>0</v>
      </c>
      <c r="M97" s="2"/>
      <c r="N97" s="6">
        <v>92</v>
      </c>
      <c r="O97" s="6">
        <v>4.0999999999999996</v>
      </c>
      <c r="P97" s="6">
        <v>4.53</v>
      </c>
      <c r="Q97" s="6">
        <v>430</v>
      </c>
      <c r="R97" s="6">
        <v>49.96</v>
      </c>
      <c r="S97" s="6">
        <v>303.04000000000002</v>
      </c>
      <c r="T97" s="6">
        <v>621.23</v>
      </c>
      <c r="U97" s="6">
        <v>0</v>
      </c>
      <c r="V97" s="6">
        <v>0</v>
      </c>
      <c r="W97" s="6">
        <v>0</v>
      </c>
      <c r="X97" s="6">
        <v>621.23</v>
      </c>
      <c r="Y97" s="6">
        <v>0</v>
      </c>
      <c r="Z97" s="2"/>
      <c r="AA97" s="6">
        <v>92</v>
      </c>
      <c r="AB97" s="6">
        <v>4.3250000000000002</v>
      </c>
      <c r="AC97" s="6">
        <v>4.42</v>
      </c>
      <c r="AD97" s="6">
        <v>95</v>
      </c>
      <c r="AE97" s="6">
        <v>49.98</v>
      </c>
      <c r="AF97" s="6">
        <v>303.04000000000002</v>
      </c>
      <c r="AG97" s="6">
        <v>287.89</v>
      </c>
      <c r="AH97" s="6">
        <v>0</v>
      </c>
      <c r="AI97" s="6">
        <v>0</v>
      </c>
      <c r="AJ97" s="6">
        <v>0</v>
      </c>
      <c r="AK97" s="6">
        <v>287.89</v>
      </c>
      <c r="AL97" s="6">
        <v>0</v>
      </c>
      <c r="AM97" s="2"/>
      <c r="AN97" s="6">
        <v>92</v>
      </c>
      <c r="AO97" s="6">
        <v>4.25</v>
      </c>
      <c r="AP97" s="6">
        <v>4.4800000000000004</v>
      </c>
      <c r="AQ97" s="6">
        <v>230</v>
      </c>
      <c r="AR97" s="6">
        <v>50.01</v>
      </c>
      <c r="AS97" s="6">
        <v>303.04000000000002</v>
      </c>
      <c r="AT97" s="6">
        <v>645.48</v>
      </c>
      <c r="AU97" s="6">
        <v>0</v>
      </c>
      <c r="AV97" s="6">
        <v>0</v>
      </c>
      <c r="AW97" s="6">
        <v>0</v>
      </c>
      <c r="AX97" s="6">
        <v>645.48</v>
      </c>
      <c r="AY97" s="6">
        <v>0</v>
      </c>
      <c r="AZ97" s="2"/>
      <c r="BA97" s="6">
        <v>92</v>
      </c>
      <c r="BB97" s="6">
        <v>4.25</v>
      </c>
      <c r="BC97" s="6">
        <v>4.38</v>
      </c>
      <c r="BD97" s="6">
        <v>130</v>
      </c>
      <c r="BE97" s="6">
        <v>49.98</v>
      </c>
      <c r="BF97" s="6">
        <v>303.04000000000002</v>
      </c>
      <c r="BG97" s="6">
        <v>393.95</v>
      </c>
      <c r="BH97" s="6">
        <v>0</v>
      </c>
      <c r="BI97" s="6">
        <v>0</v>
      </c>
      <c r="BJ97" s="6">
        <v>0</v>
      </c>
      <c r="BK97" s="6">
        <v>393.95</v>
      </c>
      <c r="BL97" s="6">
        <v>0</v>
      </c>
      <c r="BM97" s="2"/>
      <c r="BN97" s="6">
        <v>92</v>
      </c>
      <c r="BO97" s="6">
        <v>4.25</v>
      </c>
      <c r="BP97" s="6">
        <v>4.7300000000000004</v>
      </c>
      <c r="BQ97" s="6">
        <v>480</v>
      </c>
      <c r="BR97" s="6">
        <v>49.98</v>
      </c>
      <c r="BS97" s="6">
        <v>303.04000000000002</v>
      </c>
      <c r="BT97" s="6">
        <v>645.48</v>
      </c>
      <c r="BU97" s="6">
        <v>0</v>
      </c>
      <c r="BV97" s="6">
        <v>0</v>
      </c>
      <c r="BW97" s="6">
        <v>0</v>
      </c>
      <c r="BX97" s="6">
        <v>645.48</v>
      </c>
      <c r="BY97" s="6">
        <v>0</v>
      </c>
      <c r="BZ97" s="2"/>
      <c r="CA97" s="6">
        <v>92</v>
      </c>
      <c r="CB97" s="6">
        <v>4.25</v>
      </c>
      <c r="CC97" s="6">
        <v>4.6900000000000004</v>
      </c>
      <c r="CD97" s="6">
        <v>440</v>
      </c>
      <c r="CE97" s="6">
        <v>50.01</v>
      </c>
      <c r="CF97" s="6">
        <v>303.04000000000002</v>
      </c>
      <c r="CG97" s="6">
        <v>645.48</v>
      </c>
      <c r="CH97" s="6">
        <v>0</v>
      </c>
      <c r="CI97" s="6">
        <v>0</v>
      </c>
      <c r="CJ97" s="6">
        <v>0</v>
      </c>
      <c r="CK97" s="6">
        <v>645.48</v>
      </c>
      <c r="CL97" s="6">
        <v>0</v>
      </c>
    </row>
    <row r="98" spans="1:90" x14ac:dyDescent="0.2">
      <c r="A98" s="8">
        <v>93</v>
      </c>
      <c r="B98" s="8">
        <v>4.0999999999999996</v>
      </c>
      <c r="C98" s="8">
        <v>4.2699999999999996</v>
      </c>
      <c r="D98" s="8">
        <v>170</v>
      </c>
      <c r="E98" s="25">
        <v>49.99</v>
      </c>
      <c r="F98" s="25">
        <v>303.04000000000002</v>
      </c>
      <c r="G98" s="8">
        <v>515.16999999999996</v>
      </c>
      <c r="H98" s="8">
        <v>0</v>
      </c>
      <c r="I98" s="8">
        <v>0</v>
      </c>
      <c r="J98" s="8">
        <v>0</v>
      </c>
      <c r="K98" s="8">
        <v>515.16999999999996</v>
      </c>
      <c r="L98" s="8">
        <v>0</v>
      </c>
      <c r="M98" s="2"/>
      <c r="N98" s="6">
        <v>93</v>
      </c>
      <c r="O98" s="6">
        <v>4.0999999999999996</v>
      </c>
      <c r="P98" s="6">
        <v>4.47</v>
      </c>
      <c r="Q98" s="6">
        <v>370</v>
      </c>
      <c r="R98" s="6">
        <v>49.95</v>
      </c>
      <c r="S98" s="6">
        <v>303.04000000000002</v>
      </c>
      <c r="T98" s="6">
        <v>621.23</v>
      </c>
      <c r="U98" s="6">
        <v>0</v>
      </c>
      <c r="V98" s="6">
        <v>0</v>
      </c>
      <c r="W98" s="6">
        <v>0</v>
      </c>
      <c r="X98" s="6">
        <v>621.23</v>
      </c>
      <c r="Y98" s="6">
        <v>0</v>
      </c>
      <c r="Z98" s="2"/>
      <c r="AA98" s="6">
        <v>93</v>
      </c>
      <c r="AB98" s="6">
        <v>4.3250000000000002</v>
      </c>
      <c r="AC98" s="6">
        <v>4.4000000000000004</v>
      </c>
      <c r="AD98" s="6">
        <v>75</v>
      </c>
      <c r="AE98" s="6">
        <v>49.95</v>
      </c>
      <c r="AF98" s="6">
        <v>303.04000000000002</v>
      </c>
      <c r="AG98" s="6">
        <v>227.28</v>
      </c>
      <c r="AH98" s="6">
        <v>0</v>
      </c>
      <c r="AI98" s="6">
        <v>0</v>
      </c>
      <c r="AJ98" s="6">
        <v>0</v>
      </c>
      <c r="AK98" s="6">
        <v>227.28</v>
      </c>
      <c r="AL98" s="6">
        <v>0</v>
      </c>
      <c r="AM98" s="2"/>
      <c r="AN98" s="6">
        <v>93</v>
      </c>
      <c r="AO98" s="6">
        <v>4.25</v>
      </c>
      <c r="AP98" s="6">
        <v>4.53</v>
      </c>
      <c r="AQ98" s="6">
        <v>280</v>
      </c>
      <c r="AR98" s="6">
        <v>49.98</v>
      </c>
      <c r="AS98" s="6">
        <v>303.04000000000002</v>
      </c>
      <c r="AT98" s="6">
        <v>645.48</v>
      </c>
      <c r="AU98" s="6">
        <v>0</v>
      </c>
      <c r="AV98" s="6">
        <v>0</v>
      </c>
      <c r="AW98" s="6">
        <v>0</v>
      </c>
      <c r="AX98" s="6">
        <v>645.48</v>
      </c>
      <c r="AY98" s="6">
        <v>0</v>
      </c>
      <c r="AZ98" s="2"/>
      <c r="BA98" s="6">
        <v>93</v>
      </c>
      <c r="BB98" s="6">
        <v>4.25</v>
      </c>
      <c r="BC98" s="6">
        <v>4.47</v>
      </c>
      <c r="BD98" s="6">
        <v>220</v>
      </c>
      <c r="BE98" s="6">
        <v>49.95</v>
      </c>
      <c r="BF98" s="6">
        <v>303.04000000000002</v>
      </c>
      <c r="BG98" s="6">
        <v>645.48</v>
      </c>
      <c r="BH98" s="6">
        <v>0</v>
      </c>
      <c r="BI98" s="6">
        <v>0</v>
      </c>
      <c r="BJ98" s="6">
        <v>0</v>
      </c>
      <c r="BK98" s="6">
        <v>645.48</v>
      </c>
      <c r="BL98" s="6">
        <v>0</v>
      </c>
      <c r="BM98" s="2"/>
      <c r="BN98" s="6">
        <v>93</v>
      </c>
      <c r="BO98" s="6">
        <v>4.25</v>
      </c>
      <c r="BP98" s="6">
        <v>4.68</v>
      </c>
      <c r="BQ98" s="6">
        <v>430</v>
      </c>
      <c r="BR98" s="6">
        <v>49.99</v>
      </c>
      <c r="BS98" s="6">
        <v>303.04000000000002</v>
      </c>
      <c r="BT98" s="6">
        <v>645.48</v>
      </c>
      <c r="BU98" s="6">
        <v>0</v>
      </c>
      <c r="BV98" s="6">
        <v>0</v>
      </c>
      <c r="BW98" s="6">
        <v>0</v>
      </c>
      <c r="BX98" s="6">
        <v>645.48</v>
      </c>
      <c r="BY98" s="6">
        <v>0</v>
      </c>
      <c r="BZ98" s="2"/>
      <c r="CA98" s="6">
        <v>93</v>
      </c>
      <c r="CB98" s="6">
        <v>4.25</v>
      </c>
      <c r="CC98" s="6">
        <v>4.66</v>
      </c>
      <c r="CD98" s="6">
        <v>410</v>
      </c>
      <c r="CE98" s="6">
        <v>50.02</v>
      </c>
      <c r="CF98" s="6">
        <v>303.04000000000002</v>
      </c>
      <c r="CG98" s="6">
        <v>645.48</v>
      </c>
      <c r="CH98" s="6">
        <v>0</v>
      </c>
      <c r="CI98" s="6">
        <v>0</v>
      </c>
      <c r="CJ98" s="6">
        <v>0</v>
      </c>
      <c r="CK98" s="6">
        <v>645.48</v>
      </c>
      <c r="CL98" s="6">
        <v>0</v>
      </c>
    </row>
    <row r="99" spans="1:90" x14ac:dyDescent="0.2">
      <c r="A99" s="8">
        <v>94</v>
      </c>
      <c r="B99" s="8">
        <v>4.0999999999999996</v>
      </c>
      <c r="C99" s="8">
        <v>4.32</v>
      </c>
      <c r="D99" s="8">
        <v>220</v>
      </c>
      <c r="E99" s="25">
        <v>50</v>
      </c>
      <c r="F99" s="25">
        <v>303.04000000000002</v>
      </c>
      <c r="G99" s="8">
        <v>621.23</v>
      </c>
      <c r="H99" s="8">
        <v>0</v>
      </c>
      <c r="I99" s="8">
        <v>0</v>
      </c>
      <c r="J99" s="8">
        <v>0</v>
      </c>
      <c r="K99" s="8">
        <v>621.23</v>
      </c>
      <c r="L99" s="8">
        <v>0</v>
      </c>
      <c r="M99" s="2"/>
      <c r="N99" s="6">
        <v>94</v>
      </c>
      <c r="O99" s="6">
        <v>4.0999999999999996</v>
      </c>
      <c r="P99" s="6">
        <v>4.55</v>
      </c>
      <c r="Q99" s="6">
        <v>450</v>
      </c>
      <c r="R99" s="6">
        <v>49.97</v>
      </c>
      <c r="S99" s="6">
        <v>303.04000000000002</v>
      </c>
      <c r="T99" s="6">
        <v>621.23</v>
      </c>
      <c r="U99" s="6">
        <v>0</v>
      </c>
      <c r="V99" s="6">
        <v>0</v>
      </c>
      <c r="W99" s="6">
        <v>0</v>
      </c>
      <c r="X99" s="6">
        <v>621.23</v>
      </c>
      <c r="Y99" s="6">
        <v>0</v>
      </c>
      <c r="Z99" s="2"/>
      <c r="AA99" s="6">
        <v>94</v>
      </c>
      <c r="AB99" s="6">
        <v>4.3250000000000002</v>
      </c>
      <c r="AC99" s="6">
        <v>4.38</v>
      </c>
      <c r="AD99" s="6">
        <v>55</v>
      </c>
      <c r="AE99" s="6">
        <v>49.98</v>
      </c>
      <c r="AF99" s="6">
        <v>303.04000000000002</v>
      </c>
      <c r="AG99" s="6">
        <v>166.67</v>
      </c>
      <c r="AH99" s="6">
        <v>0</v>
      </c>
      <c r="AI99" s="6">
        <v>0</v>
      </c>
      <c r="AJ99" s="6">
        <v>0</v>
      </c>
      <c r="AK99" s="6">
        <v>166.67</v>
      </c>
      <c r="AL99" s="6">
        <v>0</v>
      </c>
      <c r="AM99" s="2"/>
      <c r="AN99" s="6">
        <v>94</v>
      </c>
      <c r="AO99" s="6">
        <v>4.25</v>
      </c>
      <c r="AP99" s="6">
        <v>4.4400000000000004</v>
      </c>
      <c r="AQ99" s="6">
        <v>190</v>
      </c>
      <c r="AR99" s="6">
        <v>49.98</v>
      </c>
      <c r="AS99" s="6">
        <v>303.04000000000002</v>
      </c>
      <c r="AT99" s="6">
        <v>575.78</v>
      </c>
      <c r="AU99" s="6">
        <v>0</v>
      </c>
      <c r="AV99" s="6">
        <v>0</v>
      </c>
      <c r="AW99" s="6">
        <v>0</v>
      </c>
      <c r="AX99" s="6">
        <v>575.78</v>
      </c>
      <c r="AY99" s="6">
        <v>0</v>
      </c>
      <c r="AZ99" s="2"/>
      <c r="BA99" s="6">
        <v>94</v>
      </c>
      <c r="BB99" s="6">
        <v>4.25</v>
      </c>
      <c r="BC99" s="6">
        <v>4.55</v>
      </c>
      <c r="BD99" s="6">
        <v>300</v>
      </c>
      <c r="BE99" s="6">
        <v>49.97</v>
      </c>
      <c r="BF99" s="6">
        <v>303.04000000000002</v>
      </c>
      <c r="BG99" s="6">
        <v>645.48</v>
      </c>
      <c r="BH99" s="6">
        <v>0</v>
      </c>
      <c r="BI99" s="6">
        <v>0</v>
      </c>
      <c r="BJ99" s="6">
        <v>0</v>
      </c>
      <c r="BK99" s="6">
        <v>645.48</v>
      </c>
      <c r="BL99" s="6">
        <v>0</v>
      </c>
      <c r="BM99" s="2"/>
      <c r="BN99" s="6">
        <v>94</v>
      </c>
      <c r="BO99" s="6">
        <v>4.25</v>
      </c>
      <c r="BP99" s="6">
        <v>4.7</v>
      </c>
      <c r="BQ99" s="6">
        <v>450</v>
      </c>
      <c r="BR99" s="6">
        <v>50</v>
      </c>
      <c r="BS99" s="6">
        <v>303.04000000000002</v>
      </c>
      <c r="BT99" s="6">
        <v>645.48</v>
      </c>
      <c r="BU99" s="6">
        <v>0</v>
      </c>
      <c r="BV99" s="6">
        <v>0</v>
      </c>
      <c r="BW99" s="6">
        <v>0</v>
      </c>
      <c r="BX99" s="6">
        <v>645.48</v>
      </c>
      <c r="BY99" s="6">
        <v>0</v>
      </c>
      <c r="BZ99" s="2"/>
      <c r="CA99" s="6">
        <v>94</v>
      </c>
      <c r="CB99" s="6">
        <v>4.25</v>
      </c>
      <c r="CC99" s="6">
        <v>4.7</v>
      </c>
      <c r="CD99" s="6">
        <v>450</v>
      </c>
      <c r="CE99" s="6">
        <v>50.04</v>
      </c>
      <c r="CF99" s="6">
        <v>303.04000000000002</v>
      </c>
      <c r="CG99" s="6">
        <v>681.84</v>
      </c>
      <c r="CH99" s="6">
        <v>0</v>
      </c>
      <c r="CI99" s="6">
        <v>0</v>
      </c>
      <c r="CJ99" s="6">
        <v>0</v>
      </c>
      <c r="CK99" s="6">
        <v>681.84</v>
      </c>
      <c r="CL99" s="6">
        <v>0</v>
      </c>
    </row>
    <row r="100" spans="1:90" x14ac:dyDescent="0.2">
      <c r="A100" s="8">
        <v>95</v>
      </c>
      <c r="B100" s="8">
        <v>4.0999999999999996</v>
      </c>
      <c r="C100" s="8">
        <v>4.37</v>
      </c>
      <c r="D100" s="8">
        <v>270</v>
      </c>
      <c r="E100" s="25">
        <v>49.99</v>
      </c>
      <c r="F100" s="25">
        <v>303.04000000000002</v>
      </c>
      <c r="G100" s="8">
        <v>621.23</v>
      </c>
      <c r="H100" s="8">
        <v>0</v>
      </c>
      <c r="I100" s="8">
        <v>0</v>
      </c>
      <c r="J100" s="8">
        <v>0</v>
      </c>
      <c r="K100" s="8">
        <v>621.23</v>
      </c>
      <c r="L100" s="8">
        <v>0</v>
      </c>
      <c r="M100" s="2"/>
      <c r="N100" s="6">
        <v>95</v>
      </c>
      <c r="O100" s="6">
        <v>4.0999999999999996</v>
      </c>
      <c r="P100" s="6">
        <v>4.5599999999999996</v>
      </c>
      <c r="Q100" s="6">
        <v>460</v>
      </c>
      <c r="R100" s="6">
        <v>49.99</v>
      </c>
      <c r="S100" s="6">
        <v>303.04000000000002</v>
      </c>
      <c r="T100" s="6">
        <v>621.23</v>
      </c>
      <c r="U100" s="6">
        <v>0</v>
      </c>
      <c r="V100" s="6">
        <v>0</v>
      </c>
      <c r="W100" s="6">
        <v>0</v>
      </c>
      <c r="X100" s="6">
        <v>621.23</v>
      </c>
      <c r="Y100" s="6">
        <v>0</v>
      </c>
      <c r="Z100" s="2"/>
      <c r="AA100" s="6">
        <v>95</v>
      </c>
      <c r="AB100" s="6">
        <v>4.3250000000000002</v>
      </c>
      <c r="AC100" s="6">
        <v>4.3099999999999996</v>
      </c>
      <c r="AD100" s="6">
        <v>-15</v>
      </c>
      <c r="AE100" s="6">
        <v>49.98</v>
      </c>
      <c r="AF100" s="6">
        <v>303.04000000000002</v>
      </c>
      <c r="AG100" s="6">
        <v>-45.46</v>
      </c>
      <c r="AH100" s="6">
        <v>0</v>
      </c>
      <c r="AI100" s="6">
        <v>0</v>
      </c>
      <c r="AJ100" s="6">
        <v>0</v>
      </c>
      <c r="AK100" s="6">
        <v>-45.46</v>
      </c>
      <c r="AL100" s="6">
        <v>0</v>
      </c>
      <c r="AM100" s="2"/>
      <c r="AN100" s="6">
        <v>95</v>
      </c>
      <c r="AO100" s="6">
        <v>4.25</v>
      </c>
      <c r="AP100" s="6">
        <v>4.29</v>
      </c>
      <c r="AQ100" s="6">
        <v>40</v>
      </c>
      <c r="AR100" s="6">
        <v>50.01</v>
      </c>
      <c r="AS100" s="6">
        <v>303.04000000000002</v>
      </c>
      <c r="AT100" s="6">
        <v>121.22</v>
      </c>
      <c r="AU100" s="6">
        <v>0</v>
      </c>
      <c r="AV100" s="6">
        <v>0</v>
      </c>
      <c r="AW100" s="6">
        <v>0</v>
      </c>
      <c r="AX100" s="6">
        <v>121.22</v>
      </c>
      <c r="AY100" s="6">
        <v>0</v>
      </c>
      <c r="AZ100" s="2"/>
      <c r="BA100" s="6">
        <v>95</v>
      </c>
      <c r="BB100" s="6">
        <v>4.25</v>
      </c>
      <c r="BC100" s="6">
        <v>4.42</v>
      </c>
      <c r="BD100" s="6">
        <v>170</v>
      </c>
      <c r="BE100" s="6">
        <v>49.97</v>
      </c>
      <c r="BF100" s="6">
        <v>303.04000000000002</v>
      </c>
      <c r="BG100" s="6">
        <v>515.16999999999996</v>
      </c>
      <c r="BH100" s="6">
        <v>0</v>
      </c>
      <c r="BI100" s="6">
        <v>0</v>
      </c>
      <c r="BJ100" s="6">
        <v>0</v>
      </c>
      <c r="BK100" s="6">
        <v>515.16999999999996</v>
      </c>
      <c r="BL100" s="6">
        <v>0</v>
      </c>
      <c r="BM100" s="2"/>
      <c r="BN100" s="6">
        <v>95</v>
      </c>
      <c r="BO100" s="6">
        <v>4.25</v>
      </c>
      <c r="BP100" s="6">
        <v>4.63</v>
      </c>
      <c r="BQ100" s="6">
        <v>380</v>
      </c>
      <c r="BR100" s="6">
        <v>50</v>
      </c>
      <c r="BS100" s="6">
        <v>303.04000000000002</v>
      </c>
      <c r="BT100" s="6">
        <v>645.48</v>
      </c>
      <c r="BU100" s="6">
        <v>0</v>
      </c>
      <c r="BV100" s="6">
        <v>0</v>
      </c>
      <c r="BW100" s="6">
        <v>0</v>
      </c>
      <c r="BX100" s="6">
        <v>645.48</v>
      </c>
      <c r="BY100" s="6">
        <v>0</v>
      </c>
      <c r="BZ100" s="2"/>
      <c r="CA100" s="6">
        <v>95</v>
      </c>
      <c r="CB100" s="6">
        <v>4.25</v>
      </c>
      <c r="CC100" s="6">
        <v>4.75</v>
      </c>
      <c r="CD100" s="6">
        <v>500</v>
      </c>
      <c r="CE100" s="6">
        <v>50.05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4.0999999999999996</v>
      </c>
      <c r="C101" s="8">
        <v>4.18</v>
      </c>
      <c r="D101" s="8">
        <v>80</v>
      </c>
      <c r="E101" s="25">
        <v>50.02</v>
      </c>
      <c r="F101" s="25">
        <v>303.04000000000002</v>
      </c>
      <c r="G101" s="8">
        <v>242.43</v>
      </c>
      <c r="H101" s="8">
        <v>0</v>
      </c>
      <c r="I101" s="8">
        <v>0</v>
      </c>
      <c r="J101" s="8">
        <v>0</v>
      </c>
      <c r="K101" s="8">
        <v>242.43</v>
      </c>
      <c r="L101" s="8">
        <v>0</v>
      </c>
      <c r="M101" s="2"/>
      <c r="N101" s="6">
        <v>96</v>
      </c>
      <c r="O101" s="6">
        <v>4.0999999999999996</v>
      </c>
      <c r="P101" s="6">
        <v>4.42</v>
      </c>
      <c r="Q101" s="6">
        <v>320</v>
      </c>
      <c r="R101" s="6">
        <v>50</v>
      </c>
      <c r="S101" s="6">
        <v>303.04000000000002</v>
      </c>
      <c r="T101" s="6">
        <v>621.23</v>
      </c>
      <c r="U101" s="6">
        <v>0</v>
      </c>
      <c r="V101" s="6">
        <v>0</v>
      </c>
      <c r="W101" s="6">
        <v>0</v>
      </c>
      <c r="X101" s="6">
        <v>621.23</v>
      </c>
      <c r="Y101" s="6">
        <v>0</v>
      </c>
      <c r="Z101" s="2"/>
      <c r="AA101" s="6">
        <v>96</v>
      </c>
      <c r="AB101" s="6">
        <v>4.3250000000000002</v>
      </c>
      <c r="AC101" s="6">
        <v>4.42</v>
      </c>
      <c r="AD101" s="6">
        <v>95</v>
      </c>
      <c r="AE101" s="6">
        <v>50.03</v>
      </c>
      <c r="AF101" s="6">
        <v>303.04000000000002</v>
      </c>
      <c r="AG101" s="6">
        <v>287.89</v>
      </c>
      <c r="AH101" s="6">
        <v>0</v>
      </c>
      <c r="AI101" s="6">
        <v>0</v>
      </c>
      <c r="AJ101" s="6">
        <v>0</v>
      </c>
      <c r="AK101" s="6">
        <v>287.89</v>
      </c>
      <c r="AL101" s="6">
        <v>0</v>
      </c>
      <c r="AM101" s="2"/>
      <c r="AN101" s="6">
        <v>96</v>
      </c>
      <c r="AO101" s="6">
        <v>4.25</v>
      </c>
      <c r="AP101" s="6">
        <v>4.29</v>
      </c>
      <c r="AQ101" s="6">
        <v>40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4.25</v>
      </c>
      <c r="BC101" s="6">
        <v>4.55</v>
      </c>
      <c r="BD101" s="6">
        <v>300</v>
      </c>
      <c r="BE101" s="6">
        <v>50.02</v>
      </c>
      <c r="BF101" s="6">
        <v>303.04000000000002</v>
      </c>
      <c r="BG101" s="6">
        <v>645.48</v>
      </c>
      <c r="BH101" s="6">
        <v>0</v>
      </c>
      <c r="BI101" s="6">
        <v>0</v>
      </c>
      <c r="BJ101" s="6">
        <v>0</v>
      </c>
      <c r="BK101" s="6">
        <v>645.48</v>
      </c>
      <c r="BL101" s="6">
        <v>0</v>
      </c>
      <c r="BM101" s="2"/>
      <c r="BN101" s="6">
        <v>96</v>
      </c>
      <c r="BO101" s="6">
        <v>4.25</v>
      </c>
      <c r="BP101" s="6">
        <v>4.7</v>
      </c>
      <c r="BQ101" s="6">
        <v>450</v>
      </c>
      <c r="BR101" s="6">
        <v>50.02</v>
      </c>
      <c r="BS101" s="6">
        <v>303.04000000000002</v>
      </c>
      <c r="BT101" s="6">
        <v>645.48</v>
      </c>
      <c r="BU101" s="6">
        <v>0</v>
      </c>
      <c r="BV101" s="6">
        <v>0</v>
      </c>
      <c r="BW101" s="6">
        <v>0</v>
      </c>
      <c r="BX101" s="6">
        <v>645.48</v>
      </c>
      <c r="BY101" s="6">
        <v>0</v>
      </c>
      <c r="BZ101" s="2"/>
      <c r="CA101" s="6">
        <v>96</v>
      </c>
      <c r="CB101" s="6">
        <v>4.25</v>
      </c>
      <c r="CC101" s="6">
        <v>4.6500000000000004</v>
      </c>
      <c r="CD101" s="6">
        <v>400</v>
      </c>
      <c r="CE101" s="6">
        <v>50.14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407.40000000000009</v>
      </c>
      <c r="C102" s="9">
        <v>415.88000000000017</v>
      </c>
      <c r="D102" s="9">
        <v>8480</v>
      </c>
      <c r="E102" s="9">
        <v>0</v>
      </c>
      <c r="F102" s="9">
        <v>0</v>
      </c>
      <c r="G102" s="9">
        <v>24072.029999999992</v>
      </c>
      <c r="H102" s="9">
        <v>0</v>
      </c>
      <c r="I102" s="14">
        <v>0</v>
      </c>
      <c r="J102" s="14">
        <v>-178.97</v>
      </c>
      <c r="K102" s="14">
        <v>23893.05999999999</v>
      </c>
      <c r="L102" s="14">
        <v>0</v>
      </c>
      <c r="M102" s="10"/>
      <c r="N102" s="35" t="s">
        <v>35</v>
      </c>
      <c r="O102" s="36">
        <v>397.80000000000058</v>
      </c>
      <c r="P102" s="36">
        <v>425.92999999999995</v>
      </c>
      <c r="Q102" s="36">
        <v>28130</v>
      </c>
      <c r="R102" s="36">
        <v>0</v>
      </c>
      <c r="S102" s="36">
        <v>0</v>
      </c>
      <c r="T102" s="36">
        <v>36780.740000000005</v>
      </c>
      <c r="U102" s="36">
        <v>0</v>
      </c>
      <c r="V102" s="36">
        <v>0</v>
      </c>
      <c r="W102" s="36">
        <v>0</v>
      </c>
      <c r="X102" s="36">
        <v>36780.740000000005</v>
      </c>
      <c r="Y102" s="37">
        <v>0</v>
      </c>
      <c r="Z102" s="10"/>
      <c r="AA102" s="35" t="s">
        <v>35</v>
      </c>
      <c r="AB102" s="36">
        <v>411.89999999999924</v>
      </c>
      <c r="AC102" s="36">
        <v>429.14</v>
      </c>
      <c r="AD102" s="36">
        <v>17240</v>
      </c>
      <c r="AE102" s="36">
        <v>0</v>
      </c>
      <c r="AF102" s="36">
        <v>0</v>
      </c>
      <c r="AG102" s="36">
        <v>36228.37000000001</v>
      </c>
      <c r="AH102" s="36">
        <v>0</v>
      </c>
      <c r="AI102" s="36">
        <v>0</v>
      </c>
      <c r="AJ102" s="36">
        <v>0</v>
      </c>
      <c r="AK102" s="36">
        <v>36228.37000000001</v>
      </c>
      <c r="AL102" s="37">
        <v>0</v>
      </c>
      <c r="AM102" s="10"/>
      <c r="AN102" s="35" t="s">
        <v>35</v>
      </c>
      <c r="AO102" s="36">
        <v>408</v>
      </c>
      <c r="AP102" s="36">
        <v>428.61999999999995</v>
      </c>
      <c r="AQ102" s="36">
        <v>20620</v>
      </c>
      <c r="AR102" s="36">
        <v>0</v>
      </c>
      <c r="AS102" s="36">
        <v>0</v>
      </c>
      <c r="AT102" s="36">
        <v>47538.070000000051</v>
      </c>
      <c r="AU102" s="36">
        <v>0</v>
      </c>
      <c r="AV102" s="36">
        <v>0</v>
      </c>
      <c r="AW102" s="36">
        <v>0</v>
      </c>
      <c r="AX102" s="36">
        <v>47538.070000000051</v>
      </c>
      <c r="AY102" s="37">
        <v>0</v>
      </c>
      <c r="AZ102" s="10"/>
      <c r="BA102" s="35" t="s">
        <v>35</v>
      </c>
      <c r="BB102" s="36">
        <v>408</v>
      </c>
      <c r="BC102" s="36">
        <v>441.47000000000014</v>
      </c>
      <c r="BD102" s="36">
        <v>33470</v>
      </c>
      <c r="BE102" s="36">
        <v>0</v>
      </c>
      <c r="BF102" s="36">
        <v>0</v>
      </c>
      <c r="BG102" s="36">
        <v>67075.190000000031</v>
      </c>
      <c r="BH102" s="36">
        <v>0</v>
      </c>
      <c r="BI102" s="36">
        <v>0</v>
      </c>
      <c r="BJ102" s="36">
        <v>0</v>
      </c>
      <c r="BK102" s="36">
        <v>67075.190000000031</v>
      </c>
      <c r="BL102" s="37">
        <v>0</v>
      </c>
      <c r="BM102" s="10"/>
      <c r="BN102" s="35" t="s">
        <v>35</v>
      </c>
      <c r="BO102" s="36">
        <v>408</v>
      </c>
      <c r="BP102" s="36">
        <v>437.07</v>
      </c>
      <c r="BQ102" s="36">
        <v>29070</v>
      </c>
      <c r="BR102" s="36">
        <v>0</v>
      </c>
      <c r="BS102" s="36">
        <v>0</v>
      </c>
      <c r="BT102" s="36">
        <v>57108.670000000064</v>
      </c>
      <c r="BU102" s="36">
        <v>0</v>
      </c>
      <c r="BV102" s="36">
        <v>0</v>
      </c>
      <c r="BW102" s="36">
        <v>0</v>
      </c>
      <c r="BX102" s="36">
        <v>57108.670000000064</v>
      </c>
      <c r="BY102" s="37">
        <v>0</v>
      </c>
      <c r="BZ102" s="10"/>
      <c r="CA102" s="35" t="s">
        <v>35</v>
      </c>
      <c r="CB102" s="36">
        <v>416</v>
      </c>
      <c r="CC102" s="36">
        <v>456.10999999999996</v>
      </c>
      <c r="CD102" s="36">
        <v>40110</v>
      </c>
      <c r="CE102" s="36">
        <v>0</v>
      </c>
      <c r="CF102" s="36">
        <v>0</v>
      </c>
      <c r="CG102" s="36">
        <v>49841.280000000064</v>
      </c>
      <c r="CH102" s="36">
        <v>0</v>
      </c>
      <c r="CI102" s="36">
        <v>0</v>
      </c>
      <c r="CJ102" s="36">
        <v>0</v>
      </c>
      <c r="CK102" s="36">
        <v>49841.280000000064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45348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45349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45350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45351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45352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45353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45354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25.992999999999999</v>
      </c>
      <c r="C6" s="8">
        <v>26.657</v>
      </c>
      <c r="D6" s="8">
        <v>664</v>
      </c>
      <c r="E6" s="25">
        <v>50</v>
      </c>
      <c r="F6" s="25">
        <v>303.04000000000002</v>
      </c>
      <c r="G6" s="8">
        <v>2012.19</v>
      </c>
      <c r="H6" s="8">
        <v>0</v>
      </c>
      <c r="I6" s="8">
        <v>0</v>
      </c>
      <c r="J6" s="38">
        <v>0</v>
      </c>
      <c r="K6" s="38">
        <v>2012.19</v>
      </c>
      <c r="L6" s="38">
        <v>0</v>
      </c>
      <c r="M6" s="2"/>
      <c r="N6" s="6">
        <v>1</v>
      </c>
      <c r="O6" s="6">
        <v>26.007999999999999</v>
      </c>
      <c r="P6" s="6">
        <v>26.808</v>
      </c>
      <c r="Q6" s="6">
        <v>800</v>
      </c>
      <c r="R6" s="6">
        <v>49.97</v>
      </c>
      <c r="S6" s="6">
        <v>303.04000000000002</v>
      </c>
      <c r="T6" s="6">
        <v>2424.3200000000002</v>
      </c>
      <c r="U6" s="6">
        <v>0</v>
      </c>
      <c r="V6" s="6">
        <v>0</v>
      </c>
      <c r="W6" s="6">
        <v>0</v>
      </c>
      <c r="X6" s="6">
        <v>2424.3200000000002</v>
      </c>
      <c r="Y6" s="6">
        <v>0</v>
      </c>
      <c r="Z6" s="2"/>
      <c r="AA6" s="6">
        <v>1</v>
      </c>
      <c r="AB6" s="6">
        <v>26.242999999999999</v>
      </c>
      <c r="AC6" s="6">
        <v>26.962</v>
      </c>
      <c r="AD6" s="6">
        <v>719</v>
      </c>
      <c r="AE6" s="6">
        <v>49.93</v>
      </c>
      <c r="AF6" s="6">
        <v>301.45</v>
      </c>
      <c r="AG6" s="6">
        <v>2614.63</v>
      </c>
      <c r="AH6" s="6">
        <v>0</v>
      </c>
      <c r="AI6" s="6">
        <v>0</v>
      </c>
      <c r="AJ6" s="6">
        <v>0</v>
      </c>
      <c r="AK6" s="6">
        <v>2614.63</v>
      </c>
      <c r="AL6" s="6">
        <v>0</v>
      </c>
      <c r="AM6" s="2"/>
      <c r="AN6" s="6">
        <v>1</v>
      </c>
      <c r="AO6" s="6">
        <v>25.734999999999999</v>
      </c>
      <c r="AP6" s="6">
        <v>26.047000000000001</v>
      </c>
      <c r="AQ6" s="6">
        <v>312</v>
      </c>
      <c r="AR6" s="6">
        <v>49.98</v>
      </c>
      <c r="AS6" s="6">
        <v>303.04000000000002</v>
      </c>
      <c r="AT6" s="6">
        <v>945.48</v>
      </c>
      <c r="AU6" s="6">
        <v>0</v>
      </c>
      <c r="AV6" s="6">
        <v>0</v>
      </c>
      <c r="AW6" s="6">
        <v>0</v>
      </c>
      <c r="AX6" s="6">
        <v>945.48</v>
      </c>
      <c r="AY6" s="6">
        <v>0</v>
      </c>
      <c r="AZ6" s="2"/>
      <c r="BA6" s="6">
        <v>1</v>
      </c>
      <c r="BB6" s="6">
        <v>25.495000000000001</v>
      </c>
      <c r="BC6" s="6">
        <v>26.702000000000002</v>
      </c>
      <c r="BD6" s="6">
        <v>1207</v>
      </c>
      <c r="BE6" s="6">
        <v>50</v>
      </c>
      <c r="BF6" s="6">
        <v>303.04000000000002</v>
      </c>
      <c r="BG6" s="6">
        <v>3657.69</v>
      </c>
      <c r="BH6" s="6">
        <v>0</v>
      </c>
      <c r="BI6" s="6">
        <v>0</v>
      </c>
      <c r="BJ6" s="6">
        <v>0</v>
      </c>
      <c r="BK6" s="6">
        <v>3657.69</v>
      </c>
      <c r="BL6" s="6">
        <v>0</v>
      </c>
      <c r="BM6" s="2"/>
      <c r="BN6" s="6">
        <v>1</v>
      </c>
      <c r="BO6" s="6">
        <v>25.824999999999999</v>
      </c>
      <c r="BP6" s="6">
        <v>26.396999999999998</v>
      </c>
      <c r="BQ6" s="6">
        <v>572</v>
      </c>
      <c r="BR6" s="6">
        <v>49.97</v>
      </c>
      <c r="BS6" s="6">
        <v>303.04000000000002</v>
      </c>
      <c r="BT6" s="6">
        <v>1733.39</v>
      </c>
      <c r="BU6" s="6">
        <v>0</v>
      </c>
      <c r="BV6" s="6">
        <v>0</v>
      </c>
      <c r="BW6" s="6">
        <v>0</v>
      </c>
      <c r="BX6" s="6">
        <v>1733.39</v>
      </c>
      <c r="BY6" s="6">
        <v>0</v>
      </c>
      <c r="BZ6" s="2"/>
      <c r="CA6" s="6">
        <v>1</v>
      </c>
      <c r="CB6" s="6">
        <v>25.562999999999999</v>
      </c>
      <c r="CC6" s="6">
        <v>26.137</v>
      </c>
      <c r="CD6" s="6">
        <v>574</v>
      </c>
      <c r="CE6" s="6">
        <v>49.96</v>
      </c>
      <c r="CF6" s="6">
        <v>303.04000000000002</v>
      </c>
      <c r="CG6" s="6">
        <v>1739.45</v>
      </c>
      <c r="CH6" s="6">
        <v>0</v>
      </c>
      <c r="CI6" s="6">
        <v>0</v>
      </c>
      <c r="CJ6" s="6">
        <v>0</v>
      </c>
      <c r="CK6" s="6">
        <v>1739.45</v>
      </c>
      <c r="CL6" s="6">
        <v>0</v>
      </c>
    </row>
    <row r="7" spans="1:90" x14ac:dyDescent="0.2">
      <c r="A7" s="8">
        <v>2</v>
      </c>
      <c r="B7" s="8">
        <v>25.992999999999999</v>
      </c>
      <c r="C7" s="8">
        <v>26.646000000000001</v>
      </c>
      <c r="D7" s="8">
        <v>653</v>
      </c>
      <c r="E7" s="25">
        <v>50</v>
      </c>
      <c r="F7" s="25">
        <v>303.04000000000002</v>
      </c>
      <c r="G7" s="8">
        <v>1978.85</v>
      </c>
      <c r="H7" s="8">
        <v>0</v>
      </c>
      <c r="I7" s="8">
        <v>0</v>
      </c>
      <c r="J7" s="38">
        <v>0</v>
      </c>
      <c r="K7" s="38">
        <v>1978.85</v>
      </c>
      <c r="L7" s="38">
        <v>0</v>
      </c>
      <c r="M7" s="2"/>
      <c r="N7" s="6">
        <v>2</v>
      </c>
      <c r="O7" s="6">
        <v>26.007999999999999</v>
      </c>
      <c r="P7" s="6">
        <v>26.797999999999998</v>
      </c>
      <c r="Q7" s="6">
        <v>790</v>
      </c>
      <c r="R7" s="6">
        <v>49.98</v>
      </c>
      <c r="S7" s="6">
        <v>303.04000000000002</v>
      </c>
      <c r="T7" s="6">
        <v>2394.02</v>
      </c>
      <c r="U7" s="6">
        <v>0</v>
      </c>
      <c r="V7" s="6">
        <v>0</v>
      </c>
      <c r="W7" s="6">
        <v>0</v>
      </c>
      <c r="X7" s="6">
        <v>2394.02</v>
      </c>
      <c r="Y7" s="6">
        <v>0</v>
      </c>
      <c r="Z7" s="2"/>
      <c r="AA7" s="6">
        <v>2</v>
      </c>
      <c r="AB7" s="6">
        <v>26.242999999999999</v>
      </c>
      <c r="AC7" s="6">
        <v>26.887</v>
      </c>
      <c r="AD7" s="6">
        <v>644</v>
      </c>
      <c r="AE7" s="6">
        <v>49.97</v>
      </c>
      <c r="AF7" s="6">
        <v>302.14</v>
      </c>
      <c r="AG7" s="6">
        <v>1945.78</v>
      </c>
      <c r="AH7" s="6">
        <v>0</v>
      </c>
      <c r="AI7" s="6">
        <v>0</v>
      </c>
      <c r="AJ7" s="6">
        <v>0</v>
      </c>
      <c r="AK7" s="6">
        <v>1945.78</v>
      </c>
      <c r="AL7" s="6">
        <v>0</v>
      </c>
      <c r="AM7" s="2"/>
      <c r="AN7" s="6">
        <v>2</v>
      </c>
      <c r="AO7" s="6">
        <v>25.734999999999999</v>
      </c>
      <c r="AP7" s="6">
        <v>26.032</v>
      </c>
      <c r="AQ7" s="6">
        <v>297</v>
      </c>
      <c r="AR7" s="6">
        <v>49.98</v>
      </c>
      <c r="AS7" s="6">
        <v>303.04000000000002</v>
      </c>
      <c r="AT7" s="6">
        <v>900.03</v>
      </c>
      <c r="AU7" s="6">
        <v>0</v>
      </c>
      <c r="AV7" s="6">
        <v>0</v>
      </c>
      <c r="AW7" s="6">
        <v>0</v>
      </c>
      <c r="AX7" s="6">
        <v>900.03</v>
      </c>
      <c r="AY7" s="6">
        <v>0</v>
      </c>
      <c r="AZ7" s="2"/>
      <c r="BA7" s="6">
        <v>2</v>
      </c>
      <c r="BB7" s="6">
        <v>25.495000000000001</v>
      </c>
      <c r="BC7" s="6">
        <v>26.706</v>
      </c>
      <c r="BD7" s="6">
        <v>1211</v>
      </c>
      <c r="BE7" s="6">
        <v>50.01</v>
      </c>
      <c r="BF7" s="6">
        <v>303.04000000000002</v>
      </c>
      <c r="BG7" s="6">
        <v>3669.81</v>
      </c>
      <c r="BH7" s="6">
        <v>0</v>
      </c>
      <c r="BI7" s="6">
        <v>0</v>
      </c>
      <c r="BJ7" s="6">
        <v>0</v>
      </c>
      <c r="BK7" s="6">
        <v>3669.81</v>
      </c>
      <c r="BL7" s="6">
        <v>0</v>
      </c>
      <c r="BM7" s="2"/>
      <c r="BN7" s="6">
        <v>2</v>
      </c>
      <c r="BO7" s="6">
        <v>25.824999999999999</v>
      </c>
      <c r="BP7" s="6">
        <v>26.4</v>
      </c>
      <c r="BQ7" s="6">
        <v>575</v>
      </c>
      <c r="BR7" s="6">
        <v>49.99</v>
      </c>
      <c r="BS7" s="6">
        <v>303.04000000000002</v>
      </c>
      <c r="BT7" s="6">
        <v>1742.48</v>
      </c>
      <c r="BU7" s="6">
        <v>0</v>
      </c>
      <c r="BV7" s="6">
        <v>0</v>
      </c>
      <c r="BW7" s="6">
        <v>0</v>
      </c>
      <c r="BX7" s="6">
        <v>1742.48</v>
      </c>
      <c r="BY7" s="6">
        <v>0</v>
      </c>
      <c r="BZ7" s="2"/>
      <c r="CA7" s="6">
        <v>2</v>
      </c>
      <c r="CB7" s="6">
        <v>25.562999999999999</v>
      </c>
      <c r="CC7" s="6">
        <v>26.172999999999998</v>
      </c>
      <c r="CD7" s="6">
        <v>610</v>
      </c>
      <c r="CE7" s="6">
        <v>49.97</v>
      </c>
      <c r="CF7" s="6">
        <v>303.04000000000002</v>
      </c>
      <c r="CG7" s="6">
        <v>1848.54</v>
      </c>
      <c r="CH7" s="6">
        <v>0</v>
      </c>
      <c r="CI7" s="6">
        <v>0</v>
      </c>
      <c r="CJ7" s="6">
        <v>0</v>
      </c>
      <c r="CK7" s="6">
        <v>1848.54</v>
      </c>
      <c r="CL7" s="6">
        <v>0</v>
      </c>
    </row>
    <row r="8" spans="1:90" x14ac:dyDescent="0.2">
      <c r="A8" s="8">
        <v>3</v>
      </c>
      <c r="B8" s="8">
        <v>25.992999999999999</v>
      </c>
      <c r="C8" s="8">
        <v>26.588000000000001</v>
      </c>
      <c r="D8" s="8">
        <v>595</v>
      </c>
      <c r="E8" s="25">
        <v>49.99</v>
      </c>
      <c r="F8" s="25">
        <v>303.04000000000002</v>
      </c>
      <c r="G8" s="8">
        <v>1803.09</v>
      </c>
      <c r="H8" s="8">
        <v>0</v>
      </c>
      <c r="I8" s="8">
        <v>0</v>
      </c>
      <c r="J8" s="38">
        <v>0</v>
      </c>
      <c r="K8" s="38">
        <v>1803.09</v>
      </c>
      <c r="L8" s="38">
        <v>0</v>
      </c>
      <c r="M8" s="2"/>
      <c r="N8" s="6">
        <v>3</v>
      </c>
      <c r="O8" s="6">
        <v>26.007999999999999</v>
      </c>
      <c r="P8" s="6">
        <v>26.861000000000001</v>
      </c>
      <c r="Q8" s="6">
        <v>853</v>
      </c>
      <c r="R8" s="6">
        <v>49.96</v>
      </c>
      <c r="S8" s="6">
        <v>303.04000000000002</v>
      </c>
      <c r="T8" s="6">
        <v>2584.9299999999998</v>
      </c>
      <c r="U8" s="6">
        <v>0</v>
      </c>
      <c r="V8" s="6">
        <v>0</v>
      </c>
      <c r="W8" s="6">
        <v>0</v>
      </c>
      <c r="X8" s="6">
        <v>2584.9299999999998</v>
      </c>
      <c r="Y8" s="6">
        <v>0</v>
      </c>
      <c r="Z8" s="2"/>
      <c r="AA8" s="6">
        <v>3</v>
      </c>
      <c r="AB8" s="6">
        <v>26.242999999999999</v>
      </c>
      <c r="AC8" s="6">
        <v>26.855</v>
      </c>
      <c r="AD8" s="6">
        <v>612</v>
      </c>
      <c r="AE8" s="6">
        <v>49.95</v>
      </c>
      <c r="AF8" s="6">
        <v>302.37</v>
      </c>
      <c r="AG8" s="6">
        <v>1850.5</v>
      </c>
      <c r="AH8" s="6">
        <v>0</v>
      </c>
      <c r="AI8" s="6">
        <v>0</v>
      </c>
      <c r="AJ8" s="6">
        <v>0</v>
      </c>
      <c r="AK8" s="6">
        <v>1850.5</v>
      </c>
      <c r="AL8" s="6">
        <v>0</v>
      </c>
      <c r="AM8" s="2"/>
      <c r="AN8" s="6">
        <v>3</v>
      </c>
      <c r="AO8" s="6">
        <v>25.734999999999999</v>
      </c>
      <c r="AP8" s="6">
        <v>25.952000000000002</v>
      </c>
      <c r="AQ8" s="6">
        <v>217</v>
      </c>
      <c r="AR8" s="6">
        <v>49.99</v>
      </c>
      <c r="AS8" s="6">
        <v>303.04000000000002</v>
      </c>
      <c r="AT8" s="6">
        <v>657.6</v>
      </c>
      <c r="AU8" s="6">
        <v>0</v>
      </c>
      <c r="AV8" s="6">
        <v>0</v>
      </c>
      <c r="AW8" s="6">
        <v>0</v>
      </c>
      <c r="AX8" s="6">
        <v>657.6</v>
      </c>
      <c r="AY8" s="6">
        <v>0</v>
      </c>
      <c r="AZ8" s="2"/>
      <c r="BA8" s="6">
        <v>3</v>
      </c>
      <c r="BB8" s="6">
        <v>25.495000000000001</v>
      </c>
      <c r="BC8" s="6">
        <v>26.69</v>
      </c>
      <c r="BD8" s="6">
        <v>1195</v>
      </c>
      <c r="BE8" s="6">
        <v>50</v>
      </c>
      <c r="BF8" s="6">
        <v>303.04000000000002</v>
      </c>
      <c r="BG8" s="6">
        <v>3621.33</v>
      </c>
      <c r="BH8" s="6">
        <v>0</v>
      </c>
      <c r="BI8" s="6">
        <v>0</v>
      </c>
      <c r="BJ8" s="6">
        <v>0</v>
      </c>
      <c r="BK8" s="6">
        <v>3621.33</v>
      </c>
      <c r="BL8" s="6">
        <v>0</v>
      </c>
      <c r="BM8" s="2"/>
      <c r="BN8" s="6">
        <v>3</v>
      </c>
      <c r="BO8" s="6">
        <v>25.824999999999999</v>
      </c>
      <c r="BP8" s="6">
        <v>26.355</v>
      </c>
      <c r="BQ8" s="6">
        <v>530</v>
      </c>
      <c r="BR8" s="6">
        <v>49.96</v>
      </c>
      <c r="BS8" s="6">
        <v>303.04000000000002</v>
      </c>
      <c r="BT8" s="6">
        <v>1606.11</v>
      </c>
      <c r="BU8" s="6">
        <v>0</v>
      </c>
      <c r="BV8" s="6">
        <v>0</v>
      </c>
      <c r="BW8" s="6">
        <v>0</v>
      </c>
      <c r="BX8" s="6">
        <v>1606.11</v>
      </c>
      <c r="BY8" s="6">
        <v>0</v>
      </c>
      <c r="BZ8" s="2"/>
      <c r="CA8" s="6">
        <v>3</v>
      </c>
      <c r="CB8" s="6">
        <v>25.562999999999999</v>
      </c>
      <c r="CC8" s="6">
        <v>26.134</v>
      </c>
      <c r="CD8" s="6">
        <v>571</v>
      </c>
      <c r="CE8" s="6">
        <v>49.94</v>
      </c>
      <c r="CF8" s="6">
        <v>303.04000000000002</v>
      </c>
      <c r="CG8" s="6">
        <v>2076.4299999999998</v>
      </c>
      <c r="CH8" s="6">
        <v>0</v>
      </c>
      <c r="CI8" s="6">
        <v>0</v>
      </c>
      <c r="CJ8" s="6">
        <v>0</v>
      </c>
      <c r="CK8" s="6">
        <v>2076.4299999999998</v>
      </c>
      <c r="CL8" s="6">
        <v>0</v>
      </c>
    </row>
    <row r="9" spans="1:90" x14ac:dyDescent="0.2">
      <c r="A9" s="8">
        <v>4</v>
      </c>
      <c r="B9" s="8">
        <v>25.992999999999999</v>
      </c>
      <c r="C9" s="8">
        <v>26.61</v>
      </c>
      <c r="D9" s="8">
        <v>617</v>
      </c>
      <c r="E9" s="25">
        <v>50</v>
      </c>
      <c r="F9" s="25">
        <v>303.04000000000002</v>
      </c>
      <c r="G9" s="8">
        <v>1869.76</v>
      </c>
      <c r="H9" s="8">
        <v>0</v>
      </c>
      <c r="I9" s="8">
        <v>0</v>
      </c>
      <c r="J9" s="38">
        <v>0</v>
      </c>
      <c r="K9" s="38">
        <v>1869.76</v>
      </c>
      <c r="L9" s="38">
        <v>0</v>
      </c>
      <c r="M9" s="2"/>
      <c r="N9" s="6">
        <v>4</v>
      </c>
      <c r="O9" s="6">
        <v>26.007999999999999</v>
      </c>
      <c r="P9" s="6">
        <v>26.925000000000001</v>
      </c>
      <c r="Q9" s="6">
        <v>917</v>
      </c>
      <c r="R9" s="6">
        <v>49.99</v>
      </c>
      <c r="S9" s="6">
        <v>303.04000000000002</v>
      </c>
      <c r="T9" s="6">
        <v>2778.88</v>
      </c>
      <c r="U9" s="6">
        <v>0</v>
      </c>
      <c r="V9" s="6">
        <v>0</v>
      </c>
      <c r="W9" s="6">
        <v>0</v>
      </c>
      <c r="X9" s="6">
        <v>2778.88</v>
      </c>
      <c r="Y9" s="6">
        <v>0</v>
      </c>
      <c r="Z9" s="2"/>
      <c r="AA9" s="6">
        <v>4</v>
      </c>
      <c r="AB9" s="6">
        <v>26.22</v>
      </c>
      <c r="AC9" s="6">
        <v>26.821000000000002</v>
      </c>
      <c r="AD9" s="6">
        <v>601</v>
      </c>
      <c r="AE9" s="6">
        <v>49.97</v>
      </c>
      <c r="AF9" s="6">
        <v>296.60000000000002</v>
      </c>
      <c r="AG9" s="6">
        <v>1782.57</v>
      </c>
      <c r="AH9" s="6">
        <v>0</v>
      </c>
      <c r="AI9" s="6">
        <v>0</v>
      </c>
      <c r="AJ9" s="6">
        <v>0</v>
      </c>
      <c r="AK9" s="6">
        <v>1782.57</v>
      </c>
      <c r="AL9" s="6">
        <v>0</v>
      </c>
      <c r="AM9" s="2"/>
      <c r="AN9" s="6">
        <v>4</v>
      </c>
      <c r="AO9" s="6">
        <v>25.734999999999999</v>
      </c>
      <c r="AP9" s="6">
        <v>25.893999999999998</v>
      </c>
      <c r="AQ9" s="6">
        <v>159</v>
      </c>
      <c r="AR9" s="6">
        <v>50.01</v>
      </c>
      <c r="AS9" s="6">
        <v>303.04000000000002</v>
      </c>
      <c r="AT9" s="6">
        <v>481.83</v>
      </c>
      <c r="AU9" s="6">
        <v>0</v>
      </c>
      <c r="AV9" s="6">
        <v>0</v>
      </c>
      <c r="AW9" s="6">
        <v>0</v>
      </c>
      <c r="AX9" s="6">
        <v>481.83</v>
      </c>
      <c r="AY9" s="6">
        <v>0</v>
      </c>
      <c r="AZ9" s="2"/>
      <c r="BA9" s="6">
        <v>4</v>
      </c>
      <c r="BB9" s="6">
        <v>25.495000000000001</v>
      </c>
      <c r="BC9" s="6">
        <v>26.69</v>
      </c>
      <c r="BD9" s="6">
        <v>1195</v>
      </c>
      <c r="BE9" s="6">
        <v>49.99</v>
      </c>
      <c r="BF9" s="6">
        <v>303.04000000000002</v>
      </c>
      <c r="BG9" s="6">
        <v>3621.33</v>
      </c>
      <c r="BH9" s="6">
        <v>0</v>
      </c>
      <c r="BI9" s="6">
        <v>0</v>
      </c>
      <c r="BJ9" s="6">
        <v>0</v>
      </c>
      <c r="BK9" s="6">
        <v>3621.33</v>
      </c>
      <c r="BL9" s="6">
        <v>0</v>
      </c>
      <c r="BM9" s="2"/>
      <c r="BN9" s="6">
        <v>4</v>
      </c>
      <c r="BO9" s="6">
        <v>25.824999999999999</v>
      </c>
      <c r="BP9" s="6">
        <v>26.363</v>
      </c>
      <c r="BQ9" s="6">
        <v>538</v>
      </c>
      <c r="BR9" s="6">
        <v>49.96</v>
      </c>
      <c r="BS9" s="6">
        <v>303.04000000000002</v>
      </c>
      <c r="BT9" s="6">
        <v>1630.36</v>
      </c>
      <c r="BU9" s="6">
        <v>0</v>
      </c>
      <c r="BV9" s="6">
        <v>0</v>
      </c>
      <c r="BW9" s="6">
        <v>0</v>
      </c>
      <c r="BX9" s="6">
        <v>1630.36</v>
      </c>
      <c r="BY9" s="6">
        <v>0</v>
      </c>
      <c r="BZ9" s="2"/>
      <c r="CA9" s="6">
        <v>4</v>
      </c>
      <c r="CB9" s="6">
        <v>25.562999999999999</v>
      </c>
      <c r="CC9" s="6">
        <v>26.181000000000001</v>
      </c>
      <c r="CD9" s="6">
        <v>618</v>
      </c>
      <c r="CE9" s="6">
        <v>49.95</v>
      </c>
      <c r="CF9" s="6">
        <v>303.04000000000002</v>
      </c>
      <c r="CG9" s="6">
        <v>1872.79</v>
      </c>
      <c r="CH9" s="6">
        <v>0</v>
      </c>
      <c r="CI9" s="6">
        <v>0</v>
      </c>
      <c r="CJ9" s="6">
        <v>0</v>
      </c>
      <c r="CK9" s="6">
        <v>1872.79</v>
      </c>
      <c r="CL9" s="6">
        <v>0</v>
      </c>
    </row>
    <row r="10" spans="1:90" x14ac:dyDescent="0.2">
      <c r="A10" s="8">
        <v>5</v>
      </c>
      <c r="B10" s="8">
        <v>25.992999999999999</v>
      </c>
      <c r="C10" s="8">
        <v>26.616</v>
      </c>
      <c r="D10" s="8">
        <v>623</v>
      </c>
      <c r="E10" s="25">
        <v>50.01</v>
      </c>
      <c r="F10" s="25">
        <v>303.04000000000002</v>
      </c>
      <c r="G10" s="8">
        <v>1887.94</v>
      </c>
      <c r="H10" s="8">
        <v>0</v>
      </c>
      <c r="I10" s="8">
        <v>0</v>
      </c>
      <c r="J10" s="38">
        <v>0</v>
      </c>
      <c r="K10" s="38">
        <v>1887.94</v>
      </c>
      <c r="L10" s="38">
        <v>0</v>
      </c>
      <c r="M10" s="2"/>
      <c r="N10" s="6">
        <v>5</v>
      </c>
      <c r="O10" s="6">
        <v>26.007999999999999</v>
      </c>
      <c r="P10" s="6">
        <v>27.068000000000001</v>
      </c>
      <c r="Q10" s="6">
        <v>1060</v>
      </c>
      <c r="R10" s="6">
        <v>50</v>
      </c>
      <c r="S10" s="6">
        <v>302.02</v>
      </c>
      <c r="T10" s="6">
        <v>3201.41</v>
      </c>
      <c r="U10" s="6">
        <v>0</v>
      </c>
      <c r="V10" s="6">
        <v>0</v>
      </c>
      <c r="W10" s="6">
        <v>0</v>
      </c>
      <c r="X10" s="6">
        <v>3201.41</v>
      </c>
      <c r="Y10" s="6">
        <v>0</v>
      </c>
      <c r="Z10" s="2"/>
      <c r="AA10" s="6">
        <v>5</v>
      </c>
      <c r="AB10" s="6">
        <v>26.22</v>
      </c>
      <c r="AC10" s="6">
        <v>26.925999999999998</v>
      </c>
      <c r="AD10" s="6">
        <v>706</v>
      </c>
      <c r="AE10" s="6">
        <v>49.97</v>
      </c>
      <c r="AF10" s="6">
        <v>294.24</v>
      </c>
      <c r="AG10" s="6">
        <v>2077.33</v>
      </c>
      <c r="AH10" s="6">
        <v>0</v>
      </c>
      <c r="AI10" s="6">
        <v>0</v>
      </c>
      <c r="AJ10" s="6">
        <v>0</v>
      </c>
      <c r="AK10" s="6">
        <v>2077.33</v>
      </c>
      <c r="AL10" s="6">
        <v>0</v>
      </c>
      <c r="AM10" s="2"/>
      <c r="AN10" s="6">
        <v>5</v>
      </c>
      <c r="AO10" s="6">
        <v>25.734999999999999</v>
      </c>
      <c r="AP10" s="6">
        <v>25.844999999999999</v>
      </c>
      <c r="AQ10" s="6">
        <v>110</v>
      </c>
      <c r="AR10" s="6">
        <v>50.03</v>
      </c>
      <c r="AS10" s="6">
        <v>303.04000000000002</v>
      </c>
      <c r="AT10" s="6">
        <v>333.34</v>
      </c>
      <c r="AU10" s="6">
        <v>0</v>
      </c>
      <c r="AV10" s="6">
        <v>0</v>
      </c>
      <c r="AW10" s="6">
        <v>0</v>
      </c>
      <c r="AX10" s="6">
        <v>333.34</v>
      </c>
      <c r="AY10" s="6">
        <v>0</v>
      </c>
      <c r="AZ10" s="2"/>
      <c r="BA10" s="6">
        <v>5</v>
      </c>
      <c r="BB10" s="6">
        <v>25.495000000000001</v>
      </c>
      <c r="BC10" s="6">
        <v>26.710999999999999</v>
      </c>
      <c r="BD10" s="6">
        <v>1216</v>
      </c>
      <c r="BE10" s="6">
        <v>49.96</v>
      </c>
      <c r="BF10" s="6">
        <v>303.04000000000002</v>
      </c>
      <c r="BG10" s="6">
        <v>3684.97</v>
      </c>
      <c r="BH10" s="6">
        <v>0</v>
      </c>
      <c r="BI10" s="6">
        <v>0</v>
      </c>
      <c r="BJ10" s="6">
        <v>0</v>
      </c>
      <c r="BK10" s="6">
        <v>3684.97</v>
      </c>
      <c r="BL10" s="6">
        <v>0</v>
      </c>
      <c r="BM10" s="2"/>
      <c r="BN10" s="6">
        <v>5</v>
      </c>
      <c r="BO10" s="6">
        <v>25.824999999999999</v>
      </c>
      <c r="BP10" s="6">
        <v>26.396999999999998</v>
      </c>
      <c r="BQ10" s="6">
        <v>572</v>
      </c>
      <c r="BR10" s="6">
        <v>49.99</v>
      </c>
      <c r="BS10" s="6">
        <v>303.04000000000002</v>
      </c>
      <c r="BT10" s="6">
        <v>1733.39</v>
      </c>
      <c r="BU10" s="6">
        <v>0</v>
      </c>
      <c r="BV10" s="6">
        <v>0</v>
      </c>
      <c r="BW10" s="6">
        <v>0</v>
      </c>
      <c r="BX10" s="6">
        <v>1733.39</v>
      </c>
      <c r="BY10" s="6">
        <v>0</v>
      </c>
      <c r="BZ10" s="2"/>
      <c r="CA10" s="6">
        <v>5</v>
      </c>
      <c r="CB10" s="6">
        <v>25.562999999999999</v>
      </c>
      <c r="CC10" s="6">
        <v>26.231999999999999</v>
      </c>
      <c r="CD10" s="6">
        <v>669</v>
      </c>
      <c r="CE10" s="6">
        <v>49.97</v>
      </c>
      <c r="CF10" s="6">
        <v>303.04000000000002</v>
      </c>
      <c r="CG10" s="6">
        <v>2027.34</v>
      </c>
      <c r="CH10" s="6">
        <v>0</v>
      </c>
      <c r="CI10" s="6">
        <v>0</v>
      </c>
      <c r="CJ10" s="6">
        <v>0</v>
      </c>
      <c r="CK10" s="6">
        <v>2027.34</v>
      </c>
      <c r="CL10" s="6">
        <v>0</v>
      </c>
    </row>
    <row r="11" spans="1:90" x14ac:dyDescent="0.2">
      <c r="A11" s="8">
        <v>6</v>
      </c>
      <c r="B11" s="8">
        <v>25.992999999999999</v>
      </c>
      <c r="C11" s="8">
        <v>26.550999999999998</v>
      </c>
      <c r="D11" s="8">
        <v>558</v>
      </c>
      <c r="E11" s="25">
        <v>50</v>
      </c>
      <c r="F11" s="25">
        <v>303.04000000000002</v>
      </c>
      <c r="G11" s="8">
        <v>1690.96</v>
      </c>
      <c r="H11" s="8">
        <v>0</v>
      </c>
      <c r="I11" s="8">
        <v>0</v>
      </c>
      <c r="J11" s="38">
        <v>0</v>
      </c>
      <c r="K11" s="38">
        <v>1690.96</v>
      </c>
      <c r="L11" s="38">
        <v>0</v>
      </c>
      <c r="M11" s="2"/>
      <c r="N11" s="6">
        <v>6</v>
      </c>
      <c r="O11" s="6">
        <v>26.007999999999999</v>
      </c>
      <c r="P11" s="6">
        <v>27.036999999999999</v>
      </c>
      <c r="Q11" s="6">
        <v>1029</v>
      </c>
      <c r="R11" s="6">
        <v>50</v>
      </c>
      <c r="S11" s="6">
        <v>301.08</v>
      </c>
      <c r="T11" s="6">
        <v>3098.11</v>
      </c>
      <c r="U11" s="6">
        <v>0</v>
      </c>
      <c r="V11" s="6">
        <v>0</v>
      </c>
      <c r="W11" s="6">
        <v>0</v>
      </c>
      <c r="X11" s="6">
        <v>3098.11</v>
      </c>
      <c r="Y11" s="6">
        <v>0</v>
      </c>
      <c r="Z11" s="2"/>
      <c r="AA11" s="6">
        <v>6</v>
      </c>
      <c r="AB11" s="6">
        <v>26.22</v>
      </c>
      <c r="AC11" s="6">
        <v>26.992999999999999</v>
      </c>
      <c r="AD11" s="6">
        <v>773</v>
      </c>
      <c r="AE11" s="6">
        <v>49.98</v>
      </c>
      <c r="AF11" s="6">
        <v>291.89</v>
      </c>
      <c r="AG11" s="6">
        <v>2256.31</v>
      </c>
      <c r="AH11" s="6">
        <v>0</v>
      </c>
      <c r="AI11" s="6">
        <v>0</v>
      </c>
      <c r="AJ11" s="6">
        <v>0</v>
      </c>
      <c r="AK11" s="6">
        <v>2256.31</v>
      </c>
      <c r="AL11" s="6">
        <v>0</v>
      </c>
      <c r="AM11" s="2"/>
      <c r="AN11" s="6">
        <v>6</v>
      </c>
      <c r="AO11" s="6">
        <v>25.734999999999999</v>
      </c>
      <c r="AP11" s="6">
        <v>25.85</v>
      </c>
      <c r="AQ11" s="6">
        <v>115</v>
      </c>
      <c r="AR11" s="6">
        <v>50.04</v>
      </c>
      <c r="AS11" s="6">
        <v>303.04000000000002</v>
      </c>
      <c r="AT11" s="6">
        <v>174.25</v>
      </c>
      <c r="AU11" s="6">
        <v>0</v>
      </c>
      <c r="AV11" s="6">
        <v>0</v>
      </c>
      <c r="AW11" s="6">
        <v>0</v>
      </c>
      <c r="AX11" s="6">
        <v>174.25</v>
      </c>
      <c r="AY11" s="6">
        <v>0</v>
      </c>
      <c r="AZ11" s="2"/>
      <c r="BA11" s="6">
        <v>6</v>
      </c>
      <c r="BB11" s="6">
        <v>25.495000000000001</v>
      </c>
      <c r="BC11" s="6">
        <v>26.75</v>
      </c>
      <c r="BD11" s="6">
        <v>1255</v>
      </c>
      <c r="BE11" s="6">
        <v>49.99</v>
      </c>
      <c r="BF11" s="6">
        <v>303.04000000000002</v>
      </c>
      <c r="BG11" s="6">
        <v>3803.15</v>
      </c>
      <c r="BH11" s="6">
        <v>0</v>
      </c>
      <c r="BI11" s="6">
        <v>0</v>
      </c>
      <c r="BJ11" s="6">
        <v>0</v>
      </c>
      <c r="BK11" s="6">
        <v>3803.15</v>
      </c>
      <c r="BL11" s="6">
        <v>0</v>
      </c>
      <c r="BM11" s="2"/>
      <c r="BN11" s="6">
        <v>6</v>
      </c>
      <c r="BO11" s="6">
        <v>25.824999999999999</v>
      </c>
      <c r="BP11" s="6">
        <v>26.443000000000001</v>
      </c>
      <c r="BQ11" s="6">
        <v>618</v>
      </c>
      <c r="BR11" s="6">
        <v>49.99</v>
      </c>
      <c r="BS11" s="6">
        <v>303.04000000000002</v>
      </c>
      <c r="BT11" s="6">
        <v>1872.79</v>
      </c>
      <c r="BU11" s="6">
        <v>0</v>
      </c>
      <c r="BV11" s="6">
        <v>0</v>
      </c>
      <c r="BW11" s="6">
        <v>0</v>
      </c>
      <c r="BX11" s="6">
        <v>1872.79</v>
      </c>
      <c r="BY11" s="6">
        <v>0</v>
      </c>
      <c r="BZ11" s="2"/>
      <c r="CA11" s="6">
        <v>6</v>
      </c>
      <c r="CB11" s="6">
        <v>25.562999999999999</v>
      </c>
      <c r="CC11" s="6">
        <v>26.279</v>
      </c>
      <c r="CD11" s="6">
        <v>716</v>
      </c>
      <c r="CE11" s="6">
        <v>49.97</v>
      </c>
      <c r="CF11" s="6">
        <v>301.51</v>
      </c>
      <c r="CG11" s="6">
        <v>2158.81</v>
      </c>
      <c r="CH11" s="6">
        <v>0</v>
      </c>
      <c r="CI11" s="6">
        <v>0</v>
      </c>
      <c r="CJ11" s="6">
        <v>0</v>
      </c>
      <c r="CK11" s="6">
        <v>2158.81</v>
      </c>
      <c r="CL11" s="6">
        <v>0</v>
      </c>
    </row>
    <row r="12" spans="1:90" x14ac:dyDescent="0.2">
      <c r="A12" s="8">
        <v>7</v>
      </c>
      <c r="B12" s="8">
        <v>25.734999999999999</v>
      </c>
      <c r="C12" s="8">
        <v>26.513999999999999</v>
      </c>
      <c r="D12" s="8">
        <v>779</v>
      </c>
      <c r="E12" s="25">
        <v>49.99</v>
      </c>
      <c r="F12" s="25">
        <v>303.04000000000002</v>
      </c>
      <c r="G12" s="8">
        <v>2360.6799999999998</v>
      </c>
      <c r="H12" s="8">
        <v>0</v>
      </c>
      <c r="I12" s="8">
        <v>0</v>
      </c>
      <c r="J12" s="38">
        <v>0</v>
      </c>
      <c r="K12" s="38">
        <v>2360.6799999999998</v>
      </c>
      <c r="L12" s="38">
        <v>0</v>
      </c>
      <c r="M12" s="2"/>
      <c r="N12" s="6">
        <v>7</v>
      </c>
      <c r="O12" s="6">
        <v>26.007999999999999</v>
      </c>
      <c r="P12" s="6">
        <v>26.96</v>
      </c>
      <c r="Q12" s="6">
        <v>952</v>
      </c>
      <c r="R12" s="6">
        <v>50</v>
      </c>
      <c r="S12" s="6">
        <v>294.14</v>
      </c>
      <c r="T12" s="6">
        <v>2800.21</v>
      </c>
      <c r="U12" s="6">
        <v>0</v>
      </c>
      <c r="V12" s="6">
        <v>0</v>
      </c>
      <c r="W12" s="6">
        <v>0</v>
      </c>
      <c r="X12" s="6">
        <v>2800.21</v>
      </c>
      <c r="Y12" s="6">
        <v>0</v>
      </c>
      <c r="Z12" s="2"/>
      <c r="AA12" s="6">
        <v>7</v>
      </c>
      <c r="AB12" s="6">
        <v>25.963000000000001</v>
      </c>
      <c r="AC12" s="6">
        <v>26.965</v>
      </c>
      <c r="AD12" s="6">
        <v>1002</v>
      </c>
      <c r="AE12" s="6">
        <v>49.98</v>
      </c>
      <c r="AF12" s="6">
        <v>289.75</v>
      </c>
      <c r="AG12" s="6">
        <v>2903.3</v>
      </c>
      <c r="AH12" s="6">
        <v>0</v>
      </c>
      <c r="AI12" s="6">
        <v>0</v>
      </c>
      <c r="AJ12" s="6">
        <v>0</v>
      </c>
      <c r="AK12" s="6">
        <v>2903.3</v>
      </c>
      <c r="AL12" s="6">
        <v>0</v>
      </c>
      <c r="AM12" s="2"/>
      <c r="AN12" s="6">
        <v>7</v>
      </c>
      <c r="AO12" s="6">
        <v>25.734999999999999</v>
      </c>
      <c r="AP12" s="6">
        <v>25.864999999999998</v>
      </c>
      <c r="AQ12" s="6">
        <v>130</v>
      </c>
      <c r="AR12" s="6">
        <v>50.02</v>
      </c>
      <c r="AS12" s="6">
        <v>303.04000000000002</v>
      </c>
      <c r="AT12" s="6">
        <v>393.95</v>
      </c>
      <c r="AU12" s="6">
        <v>0</v>
      </c>
      <c r="AV12" s="6">
        <v>0</v>
      </c>
      <c r="AW12" s="6">
        <v>0</v>
      </c>
      <c r="AX12" s="6">
        <v>393.95</v>
      </c>
      <c r="AY12" s="6">
        <v>0</v>
      </c>
      <c r="AZ12" s="2"/>
      <c r="BA12" s="6">
        <v>7</v>
      </c>
      <c r="BB12" s="6">
        <v>26.01</v>
      </c>
      <c r="BC12" s="6">
        <v>26.994</v>
      </c>
      <c r="BD12" s="6">
        <v>984</v>
      </c>
      <c r="BE12" s="6">
        <v>49.97</v>
      </c>
      <c r="BF12" s="6">
        <v>303.04000000000002</v>
      </c>
      <c r="BG12" s="6">
        <v>2981.91</v>
      </c>
      <c r="BH12" s="6">
        <v>0</v>
      </c>
      <c r="BI12" s="6">
        <v>0</v>
      </c>
      <c r="BJ12" s="6">
        <v>0</v>
      </c>
      <c r="BK12" s="6">
        <v>2981.91</v>
      </c>
      <c r="BL12" s="6">
        <v>0</v>
      </c>
      <c r="BM12" s="2"/>
      <c r="BN12" s="6">
        <v>7</v>
      </c>
      <c r="BO12" s="6">
        <v>25.824999999999999</v>
      </c>
      <c r="BP12" s="6">
        <v>26.486999999999998</v>
      </c>
      <c r="BQ12" s="6">
        <v>662</v>
      </c>
      <c r="BR12" s="6">
        <v>49.98</v>
      </c>
      <c r="BS12" s="6">
        <v>303.04000000000002</v>
      </c>
      <c r="BT12" s="6">
        <v>2006.12</v>
      </c>
      <c r="BU12" s="6">
        <v>0</v>
      </c>
      <c r="BV12" s="6">
        <v>0</v>
      </c>
      <c r="BW12" s="6">
        <v>0</v>
      </c>
      <c r="BX12" s="6">
        <v>2006.12</v>
      </c>
      <c r="BY12" s="6">
        <v>0</v>
      </c>
      <c r="BZ12" s="2"/>
      <c r="CA12" s="6">
        <v>7</v>
      </c>
      <c r="CB12" s="6">
        <v>25.562999999999999</v>
      </c>
      <c r="CC12" s="6">
        <v>26.263000000000002</v>
      </c>
      <c r="CD12" s="6">
        <v>700</v>
      </c>
      <c r="CE12" s="6">
        <v>49.94</v>
      </c>
      <c r="CF12" s="6">
        <v>301.07</v>
      </c>
      <c r="CG12" s="6">
        <v>2545.54</v>
      </c>
      <c r="CH12" s="6">
        <v>0</v>
      </c>
      <c r="CI12" s="6">
        <v>0</v>
      </c>
      <c r="CJ12" s="6">
        <v>0</v>
      </c>
      <c r="CK12" s="6">
        <v>2545.54</v>
      </c>
      <c r="CL12" s="6">
        <v>0</v>
      </c>
    </row>
    <row r="13" spans="1:90" x14ac:dyDescent="0.2">
      <c r="A13" s="8">
        <v>8</v>
      </c>
      <c r="B13" s="8">
        <v>25.734999999999999</v>
      </c>
      <c r="C13" s="8">
        <v>26.456</v>
      </c>
      <c r="D13" s="8">
        <v>721</v>
      </c>
      <c r="E13" s="25">
        <v>50.02</v>
      </c>
      <c r="F13" s="25">
        <v>303.04000000000002</v>
      </c>
      <c r="G13" s="8">
        <v>2184.92</v>
      </c>
      <c r="H13" s="8">
        <v>0</v>
      </c>
      <c r="I13" s="8">
        <v>0</v>
      </c>
      <c r="J13" s="38">
        <v>0</v>
      </c>
      <c r="K13" s="38">
        <v>2184.92</v>
      </c>
      <c r="L13" s="38">
        <v>0</v>
      </c>
      <c r="M13" s="2"/>
      <c r="N13" s="6">
        <v>8</v>
      </c>
      <c r="O13" s="6">
        <v>26.007999999999999</v>
      </c>
      <c r="P13" s="6">
        <v>26.931999999999999</v>
      </c>
      <c r="Q13" s="6">
        <v>924</v>
      </c>
      <c r="R13" s="6">
        <v>50</v>
      </c>
      <c r="S13" s="6">
        <v>294.16000000000003</v>
      </c>
      <c r="T13" s="6">
        <v>2718.04</v>
      </c>
      <c r="U13" s="6">
        <v>0</v>
      </c>
      <c r="V13" s="6">
        <v>0</v>
      </c>
      <c r="W13" s="6">
        <v>0</v>
      </c>
      <c r="X13" s="6">
        <v>2718.04</v>
      </c>
      <c r="Y13" s="6">
        <v>0</v>
      </c>
      <c r="Z13" s="2"/>
      <c r="AA13" s="6">
        <v>8</v>
      </c>
      <c r="AB13" s="6">
        <v>25.963000000000001</v>
      </c>
      <c r="AC13" s="6">
        <v>26.968</v>
      </c>
      <c r="AD13" s="6">
        <v>1005</v>
      </c>
      <c r="AE13" s="6">
        <v>49.94</v>
      </c>
      <c r="AF13" s="6">
        <v>285.41000000000003</v>
      </c>
      <c r="AG13" s="6">
        <v>3654.66</v>
      </c>
      <c r="AH13" s="6">
        <v>0</v>
      </c>
      <c r="AI13" s="6">
        <v>0</v>
      </c>
      <c r="AJ13" s="6">
        <v>0</v>
      </c>
      <c r="AK13" s="6">
        <v>3654.66</v>
      </c>
      <c r="AL13" s="6">
        <v>0</v>
      </c>
      <c r="AM13" s="2"/>
      <c r="AN13" s="6">
        <v>8</v>
      </c>
      <c r="AO13" s="6">
        <v>25.734999999999999</v>
      </c>
      <c r="AP13" s="6">
        <v>25.888000000000002</v>
      </c>
      <c r="AQ13" s="6">
        <v>153</v>
      </c>
      <c r="AR13" s="6">
        <v>50.02</v>
      </c>
      <c r="AS13" s="6">
        <v>303.04000000000002</v>
      </c>
      <c r="AT13" s="6">
        <v>463.65</v>
      </c>
      <c r="AU13" s="6">
        <v>0</v>
      </c>
      <c r="AV13" s="6">
        <v>0</v>
      </c>
      <c r="AW13" s="6">
        <v>0</v>
      </c>
      <c r="AX13" s="6">
        <v>463.65</v>
      </c>
      <c r="AY13" s="6">
        <v>0</v>
      </c>
      <c r="AZ13" s="2"/>
      <c r="BA13" s="6">
        <v>8</v>
      </c>
      <c r="BB13" s="6">
        <v>26.01</v>
      </c>
      <c r="BC13" s="6">
        <v>27.068999999999999</v>
      </c>
      <c r="BD13" s="6">
        <v>1059</v>
      </c>
      <c r="BE13" s="6">
        <v>49.98</v>
      </c>
      <c r="BF13" s="6">
        <v>303.04000000000002</v>
      </c>
      <c r="BG13" s="6">
        <v>3209.19</v>
      </c>
      <c r="BH13" s="6">
        <v>0</v>
      </c>
      <c r="BI13" s="6">
        <v>0</v>
      </c>
      <c r="BJ13" s="6">
        <v>0</v>
      </c>
      <c r="BK13" s="6">
        <v>3209.19</v>
      </c>
      <c r="BL13" s="6">
        <v>0</v>
      </c>
      <c r="BM13" s="2"/>
      <c r="BN13" s="6">
        <v>8</v>
      </c>
      <c r="BO13" s="6">
        <v>25.824999999999999</v>
      </c>
      <c r="BP13" s="6">
        <v>26.475000000000001</v>
      </c>
      <c r="BQ13" s="6">
        <v>650</v>
      </c>
      <c r="BR13" s="6">
        <v>50.01</v>
      </c>
      <c r="BS13" s="6">
        <v>303.04000000000002</v>
      </c>
      <c r="BT13" s="6">
        <v>1969.76</v>
      </c>
      <c r="BU13" s="6">
        <v>0</v>
      </c>
      <c r="BV13" s="6">
        <v>0</v>
      </c>
      <c r="BW13" s="6">
        <v>0</v>
      </c>
      <c r="BX13" s="6">
        <v>1969.76</v>
      </c>
      <c r="BY13" s="6">
        <v>0</v>
      </c>
      <c r="BZ13" s="2"/>
      <c r="CA13" s="6">
        <v>8</v>
      </c>
      <c r="CB13" s="6">
        <v>25.562999999999999</v>
      </c>
      <c r="CC13" s="6">
        <v>26.276</v>
      </c>
      <c r="CD13" s="6">
        <v>713</v>
      </c>
      <c r="CE13" s="6">
        <v>49.95</v>
      </c>
      <c r="CF13" s="6">
        <v>296.36</v>
      </c>
      <c r="CG13" s="6">
        <v>2113.0500000000002</v>
      </c>
      <c r="CH13" s="6">
        <v>0</v>
      </c>
      <c r="CI13" s="6">
        <v>0</v>
      </c>
      <c r="CJ13" s="6">
        <v>0</v>
      </c>
      <c r="CK13" s="6">
        <v>2113.0500000000002</v>
      </c>
      <c r="CL13" s="6">
        <v>0</v>
      </c>
    </row>
    <row r="14" spans="1:90" x14ac:dyDescent="0.2">
      <c r="A14" s="8">
        <v>9</v>
      </c>
      <c r="B14" s="8">
        <v>25.734999999999999</v>
      </c>
      <c r="C14" s="8">
        <v>26.376999999999999</v>
      </c>
      <c r="D14" s="8">
        <v>642</v>
      </c>
      <c r="E14" s="25">
        <v>49.98</v>
      </c>
      <c r="F14" s="25">
        <v>303.04000000000002</v>
      </c>
      <c r="G14" s="8">
        <v>1945.52</v>
      </c>
      <c r="H14" s="8">
        <v>0</v>
      </c>
      <c r="I14" s="8">
        <v>0</v>
      </c>
      <c r="J14" s="38">
        <v>0</v>
      </c>
      <c r="K14" s="38">
        <v>1945.52</v>
      </c>
      <c r="L14" s="38">
        <v>0</v>
      </c>
      <c r="M14" s="2"/>
      <c r="N14" s="6">
        <v>9</v>
      </c>
      <c r="O14" s="6">
        <v>26.007999999999999</v>
      </c>
      <c r="P14" s="6">
        <v>27.001000000000001</v>
      </c>
      <c r="Q14" s="6">
        <v>993</v>
      </c>
      <c r="R14" s="6">
        <v>49.98</v>
      </c>
      <c r="S14" s="6">
        <v>291.77999999999997</v>
      </c>
      <c r="T14" s="6">
        <v>2897.38</v>
      </c>
      <c r="U14" s="6">
        <v>0</v>
      </c>
      <c r="V14" s="6">
        <v>0</v>
      </c>
      <c r="W14" s="6">
        <v>0</v>
      </c>
      <c r="X14" s="6">
        <v>2897.38</v>
      </c>
      <c r="Y14" s="6">
        <v>0</v>
      </c>
      <c r="Z14" s="2"/>
      <c r="AA14" s="6">
        <v>9</v>
      </c>
      <c r="AB14" s="6">
        <v>25.963000000000001</v>
      </c>
      <c r="AC14" s="6">
        <v>26.922000000000001</v>
      </c>
      <c r="AD14" s="6">
        <v>959</v>
      </c>
      <c r="AE14" s="6">
        <v>49.97</v>
      </c>
      <c r="AF14" s="6">
        <v>277.02999999999997</v>
      </c>
      <c r="AG14" s="6">
        <v>2656.72</v>
      </c>
      <c r="AH14" s="6">
        <v>0</v>
      </c>
      <c r="AI14" s="6">
        <v>0</v>
      </c>
      <c r="AJ14" s="6">
        <v>0</v>
      </c>
      <c r="AK14" s="6">
        <v>2656.72</v>
      </c>
      <c r="AL14" s="6">
        <v>0</v>
      </c>
      <c r="AM14" s="2"/>
      <c r="AN14" s="6">
        <v>9</v>
      </c>
      <c r="AO14" s="6">
        <v>25.734999999999999</v>
      </c>
      <c r="AP14" s="6">
        <v>25.858000000000001</v>
      </c>
      <c r="AQ14" s="6">
        <v>123</v>
      </c>
      <c r="AR14" s="6">
        <v>49.99</v>
      </c>
      <c r="AS14" s="6">
        <v>303.04000000000002</v>
      </c>
      <c r="AT14" s="6">
        <v>372.74</v>
      </c>
      <c r="AU14" s="6">
        <v>0</v>
      </c>
      <c r="AV14" s="6">
        <v>0</v>
      </c>
      <c r="AW14" s="6">
        <v>0</v>
      </c>
      <c r="AX14" s="6">
        <v>372.74</v>
      </c>
      <c r="AY14" s="6">
        <v>0</v>
      </c>
      <c r="AZ14" s="2"/>
      <c r="BA14" s="6">
        <v>9</v>
      </c>
      <c r="BB14" s="6">
        <v>26.01</v>
      </c>
      <c r="BC14" s="6">
        <v>27.079000000000001</v>
      </c>
      <c r="BD14" s="6">
        <v>1069</v>
      </c>
      <c r="BE14" s="6">
        <v>49.96</v>
      </c>
      <c r="BF14" s="6">
        <v>303.04000000000002</v>
      </c>
      <c r="BG14" s="6">
        <v>3239.5</v>
      </c>
      <c r="BH14" s="6">
        <v>0</v>
      </c>
      <c r="BI14" s="6">
        <v>0</v>
      </c>
      <c r="BJ14" s="6">
        <v>0</v>
      </c>
      <c r="BK14" s="6">
        <v>3239.5</v>
      </c>
      <c r="BL14" s="6">
        <v>0</v>
      </c>
      <c r="BM14" s="2"/>
      <c r="BN14" s="6">
        <v>9</v>
      </c>
      <c r="BO14" s="6">
        <v>25.824999999999999</v>
      </c>
      <c r="BP14" s="6">
        <v>26.481999999999999</v>
      </c>
      <c r="BQ14" s="6">
        <v>657</v>
      </c>
      <c r="BR14" s="6">
        <v>49.98</v>
      </c>
      <c r="BS14" s="6">
        <v>303.04000000000002</v>
      </c>
      <c r="BT14" s="6">
        <v>1990.97</v>
      </c>
      <c r="BU14" s="6">
        <v>0</v>
      </c>
      <c r="BV14" s="6">
        <v>0</v>
      </c>
      <c r="BW14" s="6">
        <v>0</v>
      </c>
      <c r="BX14" s="6">
        <v>1990.97</v>
      </c>
      <c r="BY14" s="6">
        <v>0</v>
      </c>
      <c r="BZ14" s="2"/>
      <c r="CA14" s="6">
        <v>9</v>
      </c>
      <c r="CB14" s="6">
        <v>25.562999999999999</v>
      </c>
      <c r="CC14" s="6">
        <v>26.28</v>
      </c>
      <c r="CD14" s="6">
        <v>717</v>
      </c>
      <c r="CE14" s="6">
        <v>49.97</v>
      </c>
      <c r="CF14" s="6">
        <v>294.99</v>
      </c>
      <c r="CG14" s="6">
        <v>2115.08</v>
      </c>
      <c r="CH14" s="6">
        <v>0</v>
      </c>
      <c r="CI14" s="6">
        <v>0</v>
      </c>
      <c r="CJ14" s="6">
        <v>0</v>
      </c>
      <c r="CK14" s="6">
        <v>2115.08</v>
      </c>
      <c r="CL14" s="6">
        <v>0</v>
      </c>
    </row>
    <row r="15" spans="1:90" x14ac:dyDescent="0.2">
      <c r="A15" s="8">
        <v>10</v>
      </c>
      <c r="B15" s="8">
        <v>25.734999999999999</v>
      </c>
      <c r="C15" s="8">
        <v>26.288</v>
      </c>
      <c r="D15" s="8">
        <v>553</v>
      </c>
      <c r="E15" s="25">
        <v>49.99</v>
      </c>
      <c r="F15" s="25">
        <v>303.04000000000002</v>
      </c>
      <c r="G15" s="8">
        <v>1675.81</v>
      </c>
      <c r="H15" s="8">
        <v>0</v>
      </c>
      <c r="I15" s="8">
        <v>0</v>
      </c>
      <c r="J15" s="38">
        <v>0</v>
      </c>
      <c r="K15" s="38">
        <v>1675.81</v>
      </c>
      <c r="L15" s="38">
        <v>0</v>
      </c>
      <c r="M15" s="2"/>
      <c r="N15" s="6">
        <v>10</v>
      </c>
      <c r="O15" s="6">
        <v>26.007999999999999</v>
      </c>
      <c r="P15" s="6">
        <v>26.981000000000002</v>
      </c>
      <c r="Q15" s="6">
        <v>973</v>
      </c>
      <c r="R15" s="6">
        <v>49.95</v>
      </c>
      <c r="S15" s="6">
        <v>291.7</v>
      </c>
      <c r="T15" s="6">
        <v>2838.24</v>
      </c>
      <c r="U15" s="6">
        <v>0</v>
      </c>
      <c r="V15" s="6">
        <v>0</v>
      </c>
      <c r="W15" s="6">
        <v>0</v>
      </c>
      <c r="X15" s="6">
        <v>2838.24</v>
      </c>
      <c r="Y15" s="6">
        <v>0</v>
      </c>
      <c r="Z15" s="2"/>
      <c r="AA15" s="6">
        <v>10</v>
      </c>
      <c r="AB15" s="6">
        <v>25.984999999999999</v>
      </c>
      <c r="AC15" s="6">
        <v>26.823</v>
      </c>
      <c r="AD15" s="6">
        <v>838</v>
      </c>
      <c r="AE15" s="6">
        <v>49.99</v>
      </c>
      <c r="AF15" s="6">
        <v>281.67</v>
      </c>
      <c r="AG15" s="6">
        <v>2360.39</v>
      </c>
      <c r="AH15" s="6">
        <v>0</v>
      </c>
      <c r="AI15" s="6">
        <v>0</v>
      </c>
      <c r="AJ15" s="6">
        <v>0</v>
      </c>
      <c r="AK15" s="6">
        <v>2360.39</v>
      </c>
      <c r="AL15" s="6">
        <v>0</v>
      </c>
      <c r="AM15" s="2"/>
      <c r="AN15" s="6">
        <v>10</v>
      </c>
      <c r="AO15" s="6">
        <v>25.734999999999999</v>
      </c>
      <c r="AP15" s="6">
        <v>25.806000000000001</v>
      </c>
      <c r="AQ15" s="6">
        <v>71</v>
      </c>
      <c r="AR15" s="6">
        <v>49.99</v>
      </c>
      <c r="AS15" s="6">
        <v>303.04000000000002</v>
      </c>
      <c r="AT15" s="6">
        <v>215.16</v>
      </c>
      <c r="AU15" s="6">
        <v>0</v>
      </c>
      <c r="AV15" s="6">
        <v>0</v>
      </c>
      <c r="AW15" s="6">
        <v>0</v>
      </c>
      <c r="AX15" s="6">
        <v>215.16</v>
      </c>
      <c r="AY15" s="6">
        <v>0</v>
      </c>
      <c r="AZ15" s="2"/>
      <c r="BA15" s="6">
        <v>10</v>
      </c>
      <c r="BB15" s="6">
        <v>26.01</v>
      </c>
      <c r="BC15" s="6">
        <v>27.081</v>
      </c>
      <c r="BD15" s="6">
        <v>1071</v>
      </c>
      <c r="BE15" s="6">
        <v>49.96</v>
      </c>
      <c r="BF15" s="6">
        <v>303.04000000000002</v>
      </c>
      <c r="BG15" s="6">
        <v>3245.56</v>
      </c>
      <c r="BH15" s="6">
        <v>0</v>
      </c>
      <c r="BI15" s="6">
        <v>0</v>
      </c>
      <c r="BJ15" s="6">
        <v>0</v>
      </c>
      <c r="BK15" s="6">
        <v>3245.56</v>
      </c>
      <c r="BL15" s="6">
        <v>0</v>
      </c>
      <c r="BM15" s="2"/>
      <c r="BN15" s="6">
        <v>10</v>
      </c>
      <c r="BO15" s="6">
        <v>25.824999999999999</v>
      </c>
      <c r="BP15" s="6">
        <v>26.427</v>
      </c>
      <c r="BQ15" s="6">
        <v>602</v>
      </c>
      <c r="BR15" s="6">
        <v>50.01</v>
      </c>
      <c r="BS15" s="6">
        <v>303.04000000000002</v>
      </c>
      <c r="BT15" s="6">
        <v>1824.3</v>
      </c>
      <c r="BU15" s="6">
        <v>0</v>
      </c>
      <c r="BV15" s="6">
        <v>0</v>
      </c>
      <c r="BW15" s="6">
        <v>0</v>
      </c>
      <c r="BX15" s="6">
        <v>1824.3</v>
      </c>
      <c r="BY15" s="6">
        <v>0</v>
      </c>
      <c r="BZ15" s="2"/>
      <c r="CA15" s="6">
        <v>10</v>
      </c>
      <c r="CB15" s="6">
        <v>25.562999999999999</v>
      </c>
      <c r="CC15" s="6">
        <v>26.260999999999999</v>
      </c>
      <c r="CD15" s="6">
        <v>698</v>
      </c>
      <c r="CE15" s="6">
        <v>50.01</v>
      </c>
      <c r="CF15" s="6">
        <v>290.88</v>
      </c>
      <c r="CG15" s="6">
        <v>2030.34</v>
      </c>
      <c r="CH15" s="6">
        <v>0</v>
      </c>
      <c r="CI15" s="6">
        <v>0</v>
      </c>
      <c r="CJ15" s="6">
        <v>0</v>
      </c>
      <c r="CK15" s="6">
        <v>2030.34</v>
      </c>
      <c r="CL15" s="6">
        <v>0</v>
      </c>
    </row>
    <row r="16" spans="1:90" x14ac:dyDescent="0.2">
      <c r="A16" s="8">
        <v>11</v>
      </c>
      <c r="B16" s="8">
        <v>25.734999999999999</v>
      </c>
      <c r="C16" s="8">
        <v>26.271000000000001</v>
      </c>
      <c r="D16" s="8">
        <v>536</v>
      </c>
      <c r="E16" s="25">
        <v>49.98</v>
      </c>
      <c r="F16" s="25">
        <v>301.52999999999997</v>
      </c>
      <c r="G16" s="8">
        <v>1616.2</v>
      </c>
      <c r="H16" s="8">
        <v>0</v>
      </c>
      <c r="I16" s="8">
        <v>0</v>
      </c>
      <c r="J16" s="38">
        <v>0</v>
      </c>
      <c r="K16" s="38">
        <v>1616.2</v>
      </c>
      <c r="L16" s="38">
        <v>0</v>
      </c>
      <c r="M16" s="2"/>
      <c r="N16" s="6">
        <v>11</v>
      </c>
      <c r="O16" s="6">
        <v>26.007999999999999</v>
      </c>
      <c r="P16" s="6">
        <v>26.960999999999999</v>
      </c>
      <c r="Q16" s="6">
        <v>953</v>
      </c>
      <c r="R16" s="6">
        <v>49.98</v>
      </c>
      <c r="S16" s="6">
        <v>289.39</v>
      </c>
      <c r="T16" s="6">
        <v>2757.89</v>
      </c>
      <c r="U16" s="6">
        <v>0</v>
      </c>
      <c r="V16" s="6">
        <v>0</v>
      </c>
      <c r="W16" s="6">
        <v>0</v>
      </c>
      <c r="X16" s="6">
        <v>2757.89</v>
      </c>
      <c r="Y16" s="6">
        <v>0</v>
      </c>
      <c r="Z16" s="2"/>
      <c r="AA16" s="6">
        <v>11</v>
      </c>
      <c r="AB16" s="6">
        <v>25.984999999999999</v>
      </c>
      <c r="AC16" s="6">
        <v>26.824000000000002</v>
      </c>
      <c r="AD16" s="6">
        <v>839</v>
      </c>
      <c r="AE16" s="6">
        <v>50</v>
      </c>
      <c r="AF16" s="6">
        <v>276.47000000000003</v>
      </c>
      <c r="AG16" s="6">
        <v>2319.58</v>
      </c>
      <c r="AH16" s="6">
        <v>0</v>
      </c>
      <c r="AI16" s="6">
        <v>0</v>
      </c>
      <c r="AJ16" s="6">
        <v>0</v>
      </c>
      <c r="AK16" s="6">
        <v>2319.58</v>
      </c>
      <c r="AL16" s="6">
        <v>0</v>
      </c>
      <c r="AM16" s="2"/>
      <c r="AN16" s="6">
        <v>11</v>
      </c>
      <c r="AO16" s="6">
        <v>25.734999999999999</v>
      </c>
      <c r="AP16" s="6">
        <v>25.815999999999999</v>
      </c>
      <c r="AQ16" s="6">
        <v>81</v>
      </c>
      <c r="AR16" s="6">
        <v>49.99</v>
      </c>
      <c r="AS16" s="6">
        <v>303.04000000000002</v>
      </c>
      <c r="AT16" s="6">
        <v>245.46</v>
      </c>
      <c r="AU16" s="6">
        <v>0</v>
      </c>
      <c r="AV16" s="6">
        <v>0</v>
      </c>
      <c r="AW16" s="6">
        <v>0</v>
      </c>
      <c r="AX16" s="6">
        <v>245.46</v>
      </c>
      <c r="AY16" s="6">
        <v>0</v>
      </c>
      <c r="AZ16" s="2"/>
      <c r="BA16" s="6">
        <v>11</v>
      </c>
      <c r="BB16" s="6">
        <v>26.523</v>
      </c>
      <c r="BC16" s="6">
        <v>27.076000000000001</v>
      </c>
      <c r="BD16" s="6">
        <v>553</v>
      </c>
      <c r="BE16" s="6">
        <v>49.98</v>
      </c>
      <c r="BF16" s="6">
        <v>303.04000000000002</v>
      </c>
      <c r="BG16" s="6">
        <v>1675.81</v>
      </c>
      <c r="BH16" s="6">
        <v>0</v>
      </c>
      <c r="BI16" s="6">
        <v>0</v>
      </c>
      <c r="BJ16" s="6">
        <v>0</v>
      </c>
      <c r="BK16" s="6">
        <v>1675.81</v>
      </c>
      <c r="BL16" s="6">
        <v>0</v>
      </c>
      <c r="BM16" s="2"/>
      <c r="BN16" s="6">
        <v>11</v>
      </c>
      <c r="BO16" s="6">
        <v>25.824999999999999</v>
      </c>
      <c r="BP16" s="6">
        <v>26.422999999999998</v>
      </c>
      <c r="BQ16" s="6">
        <v>598</v>
      </c>
      <c r="BR16" s="6">
        <v>50.02</v>
      </c>
      <c r="BS16" s="6">
        <v>303.04000000000002</v>
      </c>
      <c r="BT16" s="6">
        <v>1812.18</v>
      </c>
      <c r="BU16" s="6">
        <v>0</v>
      </c>
      <c r="BV16" s="6">
        <v>0</v>
      </c>
      <c r="BW16" s="6">
        <v>0</v>
      </c>
      <c r="BX16" s="6">
        <v>1812.18</v>
      </c>
      <c r="BY16" s="6">
        <v>0</v>
      </c>
      <c r="BZ16" s="2"/>
      <c r="CA16" s="6">
        <v>11</v>
      </c>
      <c r="CB16" s="6">
        <v>25.562999999999999</v>
      </c>
      <c r="CC16" s="6">
        <v>26.335000000000001</v>
      </c>
      <c r="CD16" s="6">
        <v>772</v>
      </c>
      <c r="CE16" s="6">
        <v>50</v>
      </c>
      <c r="CF16" s="6">
        <v>289.12</v>
      </c>
      <c r="CG16" s="6">
        <v>2232.0100000000002</v>
      </c>
      <c r="CH16" s="6">
        <v>0</v>
      </c>
      <c r="CI16" s="6">
        <v>0</v>
      </c>
      <c r="CJ16" s="6">
        <v>0</v>
      </c>
      <c r="CK16" s="6">
        <v>2232.0100000000002</v>
      </c>
      <c r="CL16" s="6">
        <v>0</v>
      </c>
    </row>
    <row r="17" spans="1:90" x14ac:dyDescent="0.2">
      <c r="A17" s="8">
        <v>12</v>
      </c>
      <c r="B17" s="8">
        <v>25.734999999999999</v>
      </c>
      <c r="C17" s="8">
        <v>26.242000000000001</v>
      </c>
      <c r="D17" s="8">
        <v>507</v>
      </c>
      <c r="E17" s="25">
        <v>50.04</v>
      </c>
      <c r="F17" s="25">
        <v>300.08999999999997</v>
      </c>
      <c r="G17" s="8">
        <v>768.21</v>
      </c>
      <c r="H17" s="8">
        <v>0</v>
      </c>
      <c r="I17" s="8">
        <v>0</v>
      </c>
      <c r="J17" s="38">
        <v>0</v>
      </c>
      <c r="K17" s="38">
        <v>768.21</v>
      </c>
      <c r="L17" s="38">
        <v>0</v>
      </c>
      <c r="M17" s="2"/>
      <c r="N17" s="6">
        <v>12</v>
      </c>
      <c r="O17" s="6">
        <v>26.007999999999999</v>
      </c>
      <c r="P17" s="6">
        <v>26.939</v>
      </c>
      <c r="Q17" s="6">
        <v>931</v>
      </c>
      <c r="R17" s="6">
        <v>49.97</v>
      </c>
      <c r="S17" s="6">
        <v>287.51</v>
      </c>
      <c r="T17" s="6">
        <v>2676.72</v>
      </c>
      <c r="U17" s="6">
        <v>0</v>
      </c>
      <c r="V17" s="6">
        <v>0</v>
      </c>
      <c r="W17" s="6">
        <v>0</v>
      </c>
      <c r="X17" s="6">
        <v>2676.72</v>
      </c>
      <c r="Y17" s="6">
        <v>0</v>
      </c>
      <c r="Z17" s="2"/>
      <c r="AA17" s="6">
        <v>12</v>
      </c>
      <c r="AB17" s="6">
        <v>25.984999999999999</v>
      </c>
      <c r="AC17" s="6">
        <v>26.849</v>
      </c>
      <c r="AD17" s="6">
        <v>864</v>
      </c>
      <c r="AE17" s="6">
        <v>50.01</v>
      </c>
      <c r="AF17" s="6">
        <v>267.91000000000003</v>
      </c>
      <c r="AG17" s="6">
        <v>2314.7399999999998</v>
      </c>
      <c r="AH17" s="6">
        <v>0</v>
      </c>
      <c r="AI17" s="6">
        <v>0</v>
      </c>
      <c r="AJ17" s="6">
        <v>0</v>
      </c>
      <c r="AK17" s="6">
        <v>2314.7399999999998</v>
      </c>
      <c r="AL17" s="6">
        <v>0</v>
      </c>
      <c r="AM17" s="2"/>
      <c r="AN17" s="6">
        <v>12</v>
      </c>
      <c r="AO17" s="6">
        <v>25.734999999999999</v>
      </c>
      <c r="AP17" s="6">
        <v>25.771999999999998</v>
      </c>
      <c r="AQ17" s="6">
        <v>37</v>
      </c>
      <c r="AR17" s="6">
        <v>49.98</v>
      </c>
      <c r="AS17" s="6">
        <v>303.04000000000002</v>
      </c>
      <c r="AT17" s="6">
        <v>112.12</v>
      </c>
      <c r="AU17" s="6">
        <v>0</v>
      </c>
      <c r="AV17" s="6">
        <v>0</v>
      </c>
      <c r="AW17" s="6">
        <v>0</v>
      </c>
      <c r="AX17" s="6">
        <v>112.12</v>
      </c>
      <c r="AY17" s="6">
        <v>0</v>
      </c>
      <c r="AZ17" s="2"/>
      <c r="BA17" s="6">
        <v>12</v>
      </c>
      <c r="BB17" s="6">
        <v>26.523</v>
      </c>
      <c r="BC17" s="6">
        <v>27.055</v>
      </c>
      <c r="BD17" s="6">
        <v>532</v>
      </c>
      <c r="BE17" s="6">
        <v>49.97</v>
      </c>
      <c r="BF17" s="6">
        <v>303.04000000000002</v>
      </c>
      <c r="BG17" s="6">
        <v>1612.17</v>
      </c>
      <c r="BH17" s="6">
        <v>0</v>
      </c>
      <c r="BI17" s="6">
        <v>0</v>
      </c>
      <c r="BJ17" s="6">
        <v>0</v>
      </c>
      <c r="BK17" s="6">
        <v>1612.17</v>
      </c>
      <c r="BL17" s="6">
        <v>0</v>
      </c>
      <c r="BM17" s="2"/>
      <c r="BN17" s="6">
        <v>12</v>
      </c>
      <c r="BO17" s="6">
        <v>25.824999999999999</v>
      </c>
      <c r="BP17" s="6">
        <v>26.433</v>
      </c>
      <c r="BQ17" s="6">
        <v>608</v>
      </c>
      <c r="BR17" s="6">
        <v>50.04</v>
      </c>
      <c r="BS17" s="6">
        <v>303.04000000000002</v>
      </c>
      <c r="BT17" s="6">
        <v>921.24</v>
      </c>
      <c r="BU17" s="6">
        <v>0</v>
      </c>
      <c r="BV17" s="6">
        <v>0</v>
      </c>
      <c r="BW17" s="6">
        <v>0</v>
      </c>
      <c r="BX17" s="6">
        <v>921.24</v>
      </c>
      <c r="BY17" s="6">
        <v>0</v>
      </c>
      <c r="BZ17" s="2"/>
      <c r="CA17" s="6">
        <v>12</v>
      </c>
      <c r="CB17" s="6">
        <v>25.562999999999999</v>
      </c>
      <c r="CC17" s="6">
        <v>26.33</v>
      </c>
      <c r="CD17" s="6">
        <v>767</v>
      </c>
      <c r="CE17" s="6">
        <v>50.02</v>
      </c>
      <c r="CF17" s="6">
        <v>289.02999999999997</v>
      </c>
      <c r="CG17" s="6">
        <v>2216.86</v>
      </c>
      <c r="CH17" s="6">
        <v>0</v>
      </c>
      <c r="CI17" s="6">
        <v>0</v>
      </c>
      <c r="CJ17" s="6">
        <v>0</v>
      </c>
      <c r="CK17" s="6">
        <v>2216.86</v>
      </c>
      <c r="CL17" s="6">
        <v>0</v>
      </c>
    </row>
    <row r="18" spans="1:90" x14ac:dyDescent="0.2">
      <c r="A18" s="8">
        <v>13</v>
      </c>
      <c r="B18" s="8">
        <v>25.734999999999999</v>
      </c>
      <c r="C18" s="8">
        <v>26.207000000000001</v>
      </c>
      <c r="D18" s="8">
        <v>472</v>
      </c>
      <c r="E18" s="25">
        <v>50.03</v>
      </c>
      <c r="F18" s="25">
        <v>300.01</v>
      </c>
      <c r="G18" s="8">
        <v>1416.05</v>
      </c>
      <c r="H18" s="8">
        <v>0</v>
      </c>
      <c r="I18" s="8">
        <v>0</v>
      </c>
      <c r="J18" s="38">
        <v>0</v>
      </c>
      <c r="K18" s="38">
        <v>1416.05</v>
      </c>
      <c r="L18" s="38">
        <v>0</v>
      </c>
      <c r="M18" s="2"/>
      <c r="N18" s="6">
        <v>13</v>
      </c>
      <c r="O18" s="6">
        <v>26.007999999999999</v>
      </c>
      <c r="P18" s="6">
        <v>26.954999999999998</v>
      </c>
      <c r="Q18" s="6">
        <v>947</v>
      </c>
      <c r="R18" s="6">
        <v>49.99</v>
      </c>
      <c r="S18" s="6">
        <v>289.36</v>
      </c>
      <c r="T18" s="6">
        <v>2740.24</v>
      </c>
      <c r="U18" s="6">
        <v>0</v>
      </c>
      <c r="V18" s="6">
        <v>0</v>
      </c>
      <c r="W18" s="6">
        <v>0</v>
      </c>
      <c r="X18" s="6">
        <v>2740.24</v>
      </c>
      <c r="Y18" s="6">
        <v>0</v>
      </c>
      <c r="Z18" s="2"/>
      <c r="AA18" s="6">
        <v>13</v>
      </c>
      <c r="AB18" s="6">
        <v>25.984999999999999</v>
      </c>
      <c r="AC18" s="6">
        <v>26.885999999999999</v>
      </c>
      <c r="AD18" s="6">
        <v>901</v>
      </c>
      <c r="AE18" s="6">
        <v>50.02</v>
      </c>
      <c r="AF18" s="6">
        <v>274.88</v>
      </c>
      <c r="AG18" s="6">
        <v>2476.67</v>
      </c>
      <c r="AH18" s="6">
        <v>0</v>
      </c>
      <c r="AI18" s="6">
        <v>0</v>
      </c>
      <c r="AJ18" s="6">
        <v>0</v>
      </c>
      <c r="AK18" s="6">
        <v>2476.67</v>
      </c>
      <c r="AL18" s="6">
        <v>0</v>
      </c>
      <c r="AM18" s="2"/>
      <c r="AN18" s="6">
        <v>13</v>
      </c>
      <c r="AO18" s="6">
        <v>25.734999999999999</v>
      </c>
      <c r="AP18" s="6">
        <v>25.756</v>
      </c>
      <c r="AQ18" s="6">
        <v>21</v>
      </c>
      <c r="AR18" s="6">
        <v>49.96</v>
      </c>
      <c r="AS18" s="6">
        <v>303.04000000000002</v>
      </c>
      <c r="AT18" s="6">
        <v>63.64</v>
      </c>
      <c r="AU18" s="6">
        <v>0</v>
      </c>
      <c r="AV18" s="6">
        <v>0</v>
      </c>
      <c r="AW18" s="6">
        <v>0</v>
      </c>
      <c r="AX18" s="6">
        <v>63.64</v>
      </c>
      <c r="AY18" s="6">
        <v>0</v>
      </c>
      <c r="AZ18" s="2"/>
      <c r="BA18" s="6">
        <v>13</v>
      </c>
      <c r="BB18" s="6">
        <v>26.523</v>
      </c>
      <c r="BC18" s="6">
        <v>26.954000000000001</v>
      </c>
      <c r="BD18" s="6">
        <v>431</v>
      </c>
      <c r="BE18" s="6">
        <v>49.98</v>
      </c>
      <c r="BF18" s="6">
        <v>303.04000000000002</v>
      </c>
      <c r="BG18" s="6">
        <v>1306.0999999999999</v>
      </c>
      <c r="BH18" s="6">
        <v>0</v>
      </c>
      <c r="BI18" s="6">
        <v>0</v>
      </c>
      <c r="BJ18" s="6">
        <v>0</v>
      </c>
      <c r="BK18" s="6">
        <v>1306.0999999999999</v>
      </c>
      <c r="BL18" s="6">
        <v>0</v>
      </c>
      <c r="BM18" s="2"/>
      <c r="BN18" s="6">
        <v>13</v>
      </c>
      <c r="BO18" s="6">
        <v>25.824999999999999</v>
      </c>
      <c r="BP18" s="6">
        <v>26.454999999999998</v>
      </c>
      <c r="BQ18" s="6">
        <v>630</v>
      </c>
      <c r="BR18" s="6">
        <v>50</v>
      </c>
      <c r="BS18" s="6">
        <v>303.04000000000002</v>
      </c>
      <c r="BT18" s="6">
        <v>1909.15</v>
      </c>
      <c r="BU18" s="6">
        <v>0</v>
      </c>
      <c r="BV18" s="6">
        <v>0</v>
      </c>
      <c r="BW18" s="6">
        <v>0</v>
      </c>
      <c r="BX18" s="6">
        <v>1909.15</v>
      </c>
      <c r="BY18" s="6">
        <v>0</v>
      </c>
      <c r="BZ18" s="2"/>
      <c r="CA18" s="6">
        <v>13</v>
      </c>
      <c r="CB18" s="6">
        <v>25.562999999999999</v>
      </c>
      <c r="CC18" s="6">
        <v>26.353000000000002</v>
      </c>
      <c r="CD18" s="6">
        <v>790</v>
      </c>
      <c r="CE18" s="6">
        <v>50</v>
      </c>
      <c r="CF18" s="6">
        <v>283.13</v>
      </c>
      <c r="CG18" s="6">
        <v>2236.73</v>
      </c>
      <c r="CH18" s="6">
        <v>0</v>
      </c>
      <c r="CI18" s="6">
        <v>0</v>
      </c>
      <c r="CJ18" s="6">
        <v>0</v>
      </c>
      <c r="CK18" s="6">
        <v>2236.73</v>
      </c>
      <c r="CL18" s="6">
        <v>0</v>
      </c>
    </row>
    <row r="19" spans="1:90" x14ac:dyDescent="0.2">
      <c r="A19" s="8">
        <v>14</v>
      </c>
      <c r="B19" s="8">
        <v>25.734999999999999</v>
      </c>
      <c r="C19" s="8">
        <v>26.254000000000001</v>
      </c>
      <c r="D19" s="8">
        <v>519</v>
      </c>
      <c r="E19" s="25">
        <v>50.02</v>
      </c>
      <c r="F19" s="25">
        <v>299.91000000000003</v>
      </c>
      <c r="G19" s="8">
        <v>1556.53</v>
      </c>
      <c r="H19" s="8">
        <v>0</v>
      </c>
      <c r="I19" s="8">
        <v>0</v>
      </c>
      <c r="J19" s="38">
        <v>0</v>
      </c>
      <c r="K19" s="38">
        <v>1556.53</v>
      </c>
      <c r="L19" s="38">
        <v>0</v>
      </c>
      <c r="M19" s="2"/>
      <c r="N19" s="6">
        <v>14</v>
      </c>
      <c r="O19" s="6">
        <v>26.007999999999999</v>
      </c>
      <c r="P19" s="6">
        <v>26.972000000000001</v>
      </c>
      <c r="Q19" s="6">
        <v>964</v>
      </c>
      <c r="R19" s="6">
        <v>49.98</v>
      </c>
      <c r="S19" s="6">
        <v>289.38</v>
      </c>
      <c r="T19" s="6">
        <v>2789.62</v>
      </c>
      <c r="U19" s="6">
        <v>0</v>
      </c>
      <c r="V19" s="6">
        <v>0</v>
      </c>
      <c r="W19" s="6">
        <v>0</v>
      </c>
      <c r="X19" s="6">
        <v>2789.62</v>
      </c>
      <c r="Y19" s="6">
        <v>0</v>
      </c>
      <c r="Z19" s="2"/>
      <c r="AA19" s="6">
        <v>14</v>
      </c>
      <c r="AB19" s="6">
        <v>25.984999999999999</v>
      </c>
      <c r="AC19" s="6">
        <v>26.858000000000001</v>
      </c>
      <c r="AD19" s="6">
        <v>873</v>
      </c>
      <c r="AE19" s="6">
        <v>49.99</v>
      </c>
      <c r="AF19" s="6">
        <v>268.33</v>
      </c>
      <c r="AG19" s="6">
        <v>2342.52</v>
      </c>
      <c r="AH19" s="6">
        <v>0</v>
      </c>
      <c r="AI19" s="6">
        <v>0</v>
      </c>
      <c r="AJ19" s="6">
        <v>0</v>
      </c>
      <c r="AK19" s="6">
        <v>2342.52</v>
      </c>
      <c r="AL19" s="6">
        <v>0</v>
      </c>
      <c r="AM19" s="2"/>
      <c r="AN19" s="6">
        <v>14</v>
      </c>
      <c r="AO19" s="6">
        <v>25.734999999999999</v>
      </c>
      <c r="AP19" s="6">
        <v>25.741</v>
      </c>
      <c r="AQ19" s="6">
        <v>6</v>
      </c>
      <c r="AR19" s="6">
        <v>49.96</v>
      </c>
      <c r="AS19" s="6">
        <v>303.04000000000002</v>
      </c>
      <c r="AT19" s="6">
        <v>18.18</v>
      </c>
      <c r="AU19" s="6">
        <v>0</v>
      </c>
      <c r="AV19" s="6">
        <v>0</v>
      </c>
      <c r="AW19" s="6">
        <v>0</v>
      </c>
      <c r="AX19" s="6">
        <v>18.18</v>
      </c>
      <c r="AY19" s="6">
        <v>0</v>
      </c>
      <c r="AZ19" s="2"/>
      <c r="BA19" s="6">
        <v>14</v>
      </c>
      <c r="BB19" s="6">
        <v>26.523</v>
      </c>
      <c r="BC19" s="6">
        <v>26.879000000000001</v>
      </c>
      <c r="BD19" s="6">
        <v>356</v>
      </c>
      <c r="BE19" s="6">
        <v>49.96</v>
      </c>
      <c r="BF19" s="6">
        <v>303.04000000000002</v>
      </c>
      <c r="BG19" s="6">
        <v>1078.82</v>
      </c>
      <c r="BH19" s="6">
        <v>0</v>
      </c>
      <c r="BI19" s="6">
        <v>0</v>
      </c>
      <c r="BJ19" s="6">
        <v>0</v>
      </c>
      <c r="BK19" s="6">
        <v>1078.82</v>
      </c>
      <c r="BL19" s="6">
        <v>0</v>
      </c>
      <c r="BM19" s="2"/>
      <c r="BN19" s="6">
        <v>14</v>
      </c>
      <c r="BO19" s="6">
        <v>25.824999999999999</v>
      </c>
      <c r="BP19" s="6">
        <v>26.434000000000001</v>
      </c>
      <c r="BQ19" s="6">
        <v>609</v>
      </c>
      <c r="BR19" s="6">
        <v>49.99</v>
      </c>
      <c r="BS19" s="6">
        <v>303.04000000000002</v>
      </c>
      <c r="BT19" s="6">
        <v>1845.51</v>
      </c>
      <c r="BU19" s="6">
        <v>0</v>
      </c>
      <c r="BV19" s="6">
        <v>0</v>
      </c>
      <c r="BW19" s="6">
        <v>0</v>
      </c>
      <c r="BX19" s="6">
        <v>1845.51</v>
      </c>
      <c r="BY19" s="6">
        <v>0</v>
      </c>
      <c r="BZ19" s="2"/>
      <c r="CA19" s="6">
        <v>14</v>
      </c>
      <c r="CB19" s="6">
        <v>25.562999999999999</v>
      </c>
      <c r="CC19" s="6">
        <v>26.411999999999999</v>
      </c>
      <c r="CD19" s="6">
        <v>849</v>
      </c>
      <c r="CE19" s="6">
        <v>50</v>
      </c>
      <c r="CF19" s="6">
        <v>279.95999999999998</v>
      </c>
      <c r="CG19" s="6">
        <v>2376.86</v>
      </c>
      <c r="CH19" s="6">
        <v>0</v>
      </c>
      <c r="CI19" s="6">
        <v>0</v>
      </c>
      <c r="CJ19" s="6">
        <v>0</v>
      </c>
      <c r="CK19" s="6">
        <v>2376.86</v>
      </c>
      <c r="CL19" s="6">
        <v>0</v>
      </c>
    </row>
    <row r="20" spans="1:90" x14ac:dyDescent="0.2">
      <c r="A20" s="8">
        <v>15</v>
      </c>
      <c r="B20" s="8">
        <v>25.734999999999999</v>
      </c>
      <c r="C20" s="8">
        <v>26.263000000000002</v>
      </c>
      <c r="D20" s="8">
        <v>528</v>
      </c>
      <c r="E20" s="25">
        <v>50.02</v>
      </c>
      <c r="F20" s="25">
        <v>300.01</v>
      </c>
      <c r="G20" s="8">
        <v>1584.05</v>
      </c>
      <c r="H20" s="8">
        <v>0</v>
      </c>
      <c r="I20" s="8">
        <v>0</v>
      </c>
      <c r="J20" s="38">
        <v>0</v>
      </c>
      <c r="K20" s="38">
        <v>1584.05</v>
      </c>
      <c r="L20" s="38">
        <v>0</v>
      </c>
      <c r="M20" s="2"/>
      <c r="N20" s="6">
        <v>15</v>
      </c>
      <c r="O20" s="6">
        <v>26.007999999999999</v>
      </c>
      <c r="P20" s="6">
        <v>26.984999999999999</v>
      </c>
      <c r="Q20" s="6">
        <v>977</v>
      </c>
      <c r="R20" s="6">
        <v>49.98</v>
      </c>
      <c r="S20" s="6">
        <v>289.38</v>
      </c>
      <c r="T20" s="6">
        <v>2827.24</v>
      </c>
      <c r="U20" s="6">
        <v>0</v>
      </c>
      <c r="V20" s="6">
        <v>0</v>
      </c>
      <c r="W20" s="6">
        <v>0</v>
      </c>
      <c r="X20" s="6">
        <v>2827.24</v>
      </c>
      <c r="Y20" s="6">
        <v>0</v>
      </c>
      <c r="Z20" s="2"/>
      <c r="AA20" s="6">
        <v>15</v>
      </c>
      <c r="AB20" s="6">
        <v>25.984999999999999</v>
      </c>
      <c r="AC20" s="6">
        <v>26.891999999999999</v>
      </c>
      <c r="AD20" s="6">
        <v>907</v>
      </c>
      <c r="AE20" s="6">
        <v>50.02</v>
      </c>
      <c r="AF20" s="6">
        <v>265.63</v>
      </c>
      <c r="AG20" s="6">
        <v>2409.2600000000002</v>
      </c>
      <c r="AH20" s="6">
        <v>0</v>
      </c>
      <c r="AI20" s="6">
        <v>0</v>
      </c>
      <c r="AJ20" s="6">
        <v>0</v>
      </c>
      <c r="AK20" s="6">
        <v>2409.2600000000002</v>
      </c>
      <c r="AL20" s="6">
        <v>0</v>
      </c>
      <c r="AM20" s="2"/>
      <c r="AN20" s="6">
        <v>15</v>
      </c>
      <c r="AO20" s="6">
        <v>25.734999999999999</v>
      </c>
      <c r="AP20" s="6">
        <v>25.704999999999998</v>
      </c>
      <c r="AQ20" s="6">
        <v>-30</v>
      </c>
      <c r="AR20" s="6">
        <v>49.97</v>
      </c>
      <c r="AS20" s="6">
        <v>303.04000000000002</v>
      </c>
      <c r="AT20" s="6">
        <v>-90.91</v>
      </c>
      <c r="AU20" s="6">
        <v>0</v>
      </c>
      <c r="AV20" s="6">
        <v>0</v>
      </c>
      <c r="AW20" s="6">
        <v>0</v>
      </c>
      <c r="AX20" s="6">
        <v>-90.91</v>
      </c>
      <c r="AY20" s="6">
        <v>0</v>
      </c>
      <c r="AZ20" s="2"/>
      <c r="BA20" s="6">
        <v>15</v>
      </c>
      <c r="BB20" s="6">
        <v>26.523</v>
      </c>
      <c r="BC20" s="6">
        <v>26.853999999999999</v>
      </c>
      <c r="BD20" s="6">
        <v>331</v>
      </c>
      <c r="BE20" s="6">
        <v>49.99</v>
      </c>
      <c r="BF20" s="6">
        <v>303.04000000000002</v>
      </c>
      <c r="BG20" s="6">
        <v>1003.06</v>
      </c>
      <c r="BH20" s="6">
        <v>0</v>
      </c>
      <c r="BI20" s="6">
        <v>0</v>
      </c>
      <c r="BJ20" s="6">
        <v>0</v>
      </c>
      <c r="BK20" s="6">
        <v>1003.06</v>
      </c>
      <c r="BL20" s="6">
        <v>0</v>
      </c>
      <c r="BM20" s="2"/>
      <c r="BN20" s="6">
        <v>15</v>
      </c>
      <c r="BO20" s="6">
        <v>25.824999999999999</v>
      </c>
      <c r="BP20" s="6">
        <v>26.437999999999999</v>
      </c>
      <c r="BQ20" s="6">
        <v>613</v>
      </c>
      <c r="BR20" s="6">
        <v>50.02</v>
      </c>
      <c r="BS20" s="6">
        <v>303.04000000000002</v>
      </c>
      <c r="BT20" s="6">
        <v>1857.64</v>
      </c>
      <c r="BU20" s="6">
        <v>0</v>
      </c>
      <c r="BV20" s="6">
        <v>0</v>
      </c>
      <c r="BW20" s="6">
        <v>0</v>
      </c>
      <c r="BX20" s="6">
        <v>1857.64</v>
      </c>
      <c r="BY20" s="6">
        <v>0</v>
      </c>
      <c r="BZ20" s="2"/>
      <c r="CA20" s="6">
        <v>15</v>
      </c>
      <c r="CB20" s="6">
        <v>25.562999999999999</v>
      </c>
      <c r="CC20" s="6">
        <v>26.436</v>
      </c>
      <c r="CD20" s="6">
        <v>873</v>
      </c>
      <c r="CE20" s="6">
        <v>50.03</v>
      </c>
      <c r="CF20" s="6">
        <v>289.04000000000002</v>
      </c>
      <c r="CG20" s="6">
        <v>2523.3200000000002</v>
      </c>
      <c r="CH20" s="6">
        <v>0</v>
      </c>
      <c r="CI20" s="6">
        <v>0</v>
      </c>
      <c r="CJ20" s="6">
        <v>0</v>
      </c>
      <c r="CK20" s="6">
        <v>2523.3200000000002</v>
      </c>
      <c r="CL20" s="6">
        <v>0</v>
      </c>
    </row>
    <row r="21" spans="1:90" x14ac:dyDescent="0.2">
      <c r="A21" s="8">
        <v>16</v>
      </c>
      <c r="B21" s="8">
        <v>25.734999999999999</v>
      </c>
      <c r="C21" s="8">
        <v>26.312000000000001</v>
      </c>
      <c r="D21" s="8">
        <v>577</v>
      </c>
      <c r="E21" s="25">
        <v>50.01</v>
      </c>
      <c r="F21" s="25">
        <v>300.12</v>
      </c>
      <c r="G21" s="8">
        <v>1731.69</v>
      </c>
      <c r="H21" s="8">
        <v>0</v>
      </c>
      <c r="I21" s="8">
        <v>0</v>
      </c>
      <c r="J21" s="38">
        <v>0</v>
      </c>
      <c r="K21" s="38">
        <v>1731.69</v>
      </c>
      <c r="L21" s="38">
        <v>0</v>
      </c>
      <c r="M21" s="2"/>
      <c r="N21" s="6">
        <v>16</v>
      </c>
      <c r="O21" s="6">
        <v>26.007999999999999</v>
      </c>
      <c r="P21" s="6">
        <v>26.96</v>
      </c>
      <c r="Q21" s="6">
        <v>952</v>
      </c>
      <c r="R21" s="6">
        <v>50.04</v>
      </c>
      <c r="S21" s="6">
        <v>287.75</v>
      </c>
      <c r="T21" s="6">
        <v>1442.47</v>
      </c>
      <c r="U21" s="6">
        <v>0</v>
      </c>
      <c r="V21" s="6">
        <v>0</v>
      </c>
      <c r="W21" s="6">
        <v>0</v>
      </c>
      <c r="X21" s="6">
        <v>1442.47</v>
      </c>
      <c r="Y21" s="6">
        <v>0</v>
      </c>
      <c r="Z21" s="2"/>
      <c r="AA21" s="6">
        <v>16</v>
      </c>
      <c r="AB21" s="6">
        <v>25.984999999999999</v>
      </c>
      <c r="AC21" s="6">
        <v>26.901</v>
      </c>
      <c r="AD21" s="6">
        <v>916</v>
      </c>
      <c r="AE21" s="6">
        <v>50.04</v>
      </c>
      <c r="AF21" s="6">
        <v>273.27</v>
      </c>
      <c r="AG21" s="6">
        <v>1387.92</v>
      </c>
      <c r="AH21" s="6">
        <v>0</v>
      </c>
      <c r="AI21" s="6">
        <v>0</v>
      </c>
      <c r="AJ21" s="6">
        <v>0</v>
      </c>
      <c r="AK21" s="6">
        <v>1387.92</v>
      </c>
      <c r="AL21" s="6">
        <v>0</v>
      </c>
      <c r="AM21" s="2"/>
      <c r="AN21" s="6">
        <v>16</v>
      </c>
      <c r="AO21" s="6">
        <v>25.734999999999999</v>
      </c>
      <c r="AP21" s="6">
        <v>25.669</v>
      </c>
      <c r="AQ21" s="6">
        <v>-66</v>
      </c>
      <c r="AR21" s="6">
        <v>49.97</v>
      </c>
      <c r="AS21" s="6">
        <v>303.04000000000002</v>
      </c>
      <c r="AT21" s="6">
        <v>-200.01</v>
      </c>
      <c r="AU21" s="6">
        <v>0</v>
      </c>
      <c r="AV21" s="6">
        <v>0</v>
      </c>
      <c r="AW21" s="6">
        <v>0</v>
      </c>
      <c r="AX21" s="6">
        <v>-200.01</v>
      </c>
      <c r="AY21" s="6">
        <v>0</v>
      </c>
      <c r="AZ21" s="2"/>
      <c r="BA21" s="6">
        <v>16</v>
      </c>
      <c r="BB21" s="6">
        <v>26.523</v>
      </c>
      <c r="BC21" s="6">
        <v>26.837</v>
      </c>
      <c r="BD21" s="6">
        <v>314</v>
      </c>
      <c r="BE21" s="6">
        <v>50.02</v>
      </c>
      <c r="BF21" s="6">
        <v>303.04000000000002</v>
      </c>
      <c r="BG21" s="6">
        <v>951.55</v>
      </c>
      <c r="BH21" s="6">
        <v>0</v>
      </c>
      <c r="BI21" s="6">
        <v>0</v>
      </c>
      <c r="BJ21" s="6">
        <v>0</v>
      </c>
      <c r="BK21" s="6">
        <v>951.55</v>
      </c>
      <c r="BL21" s="6">
        <v>0</v>
      </c>
      <c r="BM21" s="2"/>
      <c r="BN21" s="6">
        <v>16</v>
      </c>
      <c r="BO21" s="6">
        <v>25.824999999999999</v>
      </c>
      <c r="BP21" s="6">
        <v>26.431000000000001</v>
      </c>
      <c r="BQ21" s="6">
        <v>606</v>
      </c>
      <c r="BR21" s="6">
        <v>50.02</v>
      </c>
      <c r="BS21" s="6">
        <v>303.04000000000002</v>
      </c>
      <c r="BT21" s="6">
        <v>1836.42</v>
      </c>
      <c r="BU21" s="6">
        <v>0</v>
      </c>
      <c r="BV21" s="6">
        <v>0</v>
      </c>
      <c r="BW21" s="6">
        <v>0</v>
      </c>
      <c r="BX21" s="6">
        <v>1836.42</v>
      </c>
      <c r="BY21" s="6">
        <v>0</v>
      </c>
      <c r="BZ21" s="2"/>
      <c r="CA21" s="6">
        <v>16</v>
      </c>
      <c r="CB21" s="6">
        <v>25.562999999999999</v>
      </c>
      <c r="CC21" s="6">
        <v>26.439</v>
      </c>
      <c r="CD21" s="6">
        <v>876</v>
      </c>
      <c r="CE21" s="6">
        <v>50.03</v>
      </c>
      <c r="CF21" s="6">
        <v>285.74</v>
      </c>
      <c r="CG21" s="6">
        <v>2503.08</v>
      </c>
      <c r="CH21" s="6">
        <v>0</v>
      </c>
      <c r="CI21" s="6">
        <v>0</v>
      </c>
      <c r="CJ21" s="6">
        <v>0</v>
      </c>
      <c r="CK21" s="6">
        <v>2503.08</v>
      </c>
      <c r="CL21" s="6">
        <v>0</v>
      </c>
    </row>
    <row r="22" spans="1:90" x14ac:dyDescent="0.2">
      <c r="A22" s="8">
        <v>17</v>
      </c>
      <c r="B22" s="8">
        <v>25.734999999999999</v>
      </c>
      <c r="C22" s="8">
        <v>26.361999999999998</v>
      </c>
      <c r="D22" s="8">
        <v>627</v>
      </c>
      <c r="E22" s="25">
        <v>49.99</v>
      </c>
      <c r="F22" s="25">
        <v>301.83999999999997</v>
      </c>
      <c r="G22" s="8">
        <v>1892.54</v>
      </c>
      <c r="H22" s="8">
        <v>0</v>
      </c>
      <c r="I22" s="8">
        <v>0</v>
      </c>
      <c r="J22" s="38">
        <v>0</v>
      </c>
      <c r="K22" s="38">
        <v>1892.54</v>
      </c>
      <c r="L22" s="38">
        <v>0</v>
      </c>
      <c r="M22" s="2"/>
      <c r="N22" s="6">
        <v>17</v>
      </c>
      <c r="O22" s="6">
        <v>25.878</v>
      </c>
      <c r="P22" s="6">
        <v>26.959</v>
      </c>
      <c r="Q22" s="6">
        <v>1081</v>
      </c>
      <c r="R22" s="6">
        <v>50</v>
      </c>
      <c r="S22" s="6">
        <v>288.38</v>
      </c>
      <c r="T22" s="6">
        <v>3117.39</v>
      </c>
      <c r="U22" s="6">
        <v>0</v>
      </c>
      <c r="V22" s="6">
        <v>0</v>
      </c>
      <c r="W22" s="6">
        <v>0</v>
      </c>
      <c r="X22" s="6">
        <v>3117.39</v>
      </c>
      <c r="Y22" s="6">
        <v>0</v>
      </c>
      <c r="Z22" s="2"/>
      <c r="AA22" s="6">
        <v>17</v>
      </c>
      <c r="AB22" s="6">
        <v>25.984999999999999</v>
      </c>
      <c r="AC22" s="6">
        <v>26.911000000000001</v>
      </c>
      <c r="AD22" s="6">
        <v>926</v>
      </c>
      <c r="AE22" s="6">
        <v>49.99</v>
      </c>
      <c r="AF22" s="6">
        <v>264.60000000000002</v>
      </c>
      <c r="AG22" s="6">
        <v>2450.1999999999998</v>
      </c>
      <c r="AH22" s="6">
        <v>0</v>
      </c>
      <c r="AI22" s="6">
        <v>0</v>
      </c>
      <c r="AJ22" s="6">
        <v>0</v>
      </c>
      <c r="AK22" s="6">
        <v>2450.1999999999998</v>
      </c>
      <c r="AL22" s="6">
        <v>0</v>
      </c>
      <c r="AM22" s="2"/>
      <c r="AN22" s="6">
        <v>17</v>
      </c>
      <c r="AO22" s="6">
        <v>25.734999999999999</v>
      </c>
      <c r="AP22" s="6">
        <v>25.638000000000002</v>
      </c>
      <c r="AQ22" s="6">
        <v>-97</v>
      </c>
      <c r="AR22" s="6">
        <v>49.94</v>
      </c>
      <c r="AS22" s="6">
        <v>303.04000000000002</v>
      </c>
      <c r="AT22" s="6">
        <v>-440.92</v>
      </c>
      <c r="AU22" s="6">
        <v>0</v>
      </c>
      <c r="AV22" s="6">
        <v>0</v>
      </c>
      <c r="AW22" s="6">
        <v>0</v>
      </c>
      <c r="AX22" s="6">
        <v>-440.92</v>
      </c>
      <c r="AY22" s="6">
        <v>0</v>
      </c>
      <c r="AZ22" s="2"/>
      <c r="BA22" s="6">
        <v>17</v>
      </c>
      <c r="BB22" s="6">
        <v>26.523</v>
      </c>
      <c r="BC22" s="6">
        <v>26.844000000000001</v>
      </c>
      <c r="BD22" s="6">
        <v>321</v>
      </c>
      <c r="BE22" s="6">
        <v>49.98</v>
      </c>
      <c r="BF22" s="6">
        <v>303.04000000000002</v>
      </c>
      <c r="BG22" s="6">
        <v>972.76</v>
      </c>
      <c r="BH22" s="6">
        <v>0</v>
      </c>
      <c r="BI22" s="6">
        <v>0</v>
      </c>
      <c r="BJ22" s="6">
        <v>0</v>
      </c>
      <c r="BK22" s="6">
        <v>972.76</v>
      </c>
      <c r="BL22" s="6">
        <v>0</v>
      </c>
      <c r="BM22" s="2"/>
      <c r="BN22" s="6">
        <v>17</v>
      </c>
      <c r="BO22" s="6">
        <v>25.824999999999999</v>
      </c>
      <c r="BP22" s="6">
        <v>26.489000000000001</v>
      </c>
      <c r="BQ22" s="6">
        <v>664</v>
      </c>
      <c r="BR22" s="6">
        <v>50</v>
      </c>
      <c r="BS22" s="6">
        <v>303.04000000000002</v>
      </c>
      <c r="BT22" s="6">
        <v>2012.19</v>
      </c>
      <c r="BU22" s="6">
        <v>0</v>
      </c>
      <c r="BV22" s="6">
        <v>0</v>
      </c>
      <c r="BW22" s="6">
        <v>0</v>
      </c>
      <c r="BX22" s="6">
        <v>2012.19</v>
      </c>
      <c r="BY22" s="6">
        <v>0</v>
      </c>
      <c r="BZ22" s="2"/>
      <c r="CA22" s="6">
        <v>17</v>
      </c>
      <c r="CB22" s="6">
        <v>25.562999999999999</v>
      </c>
      <c r="CC22" s="6">
        <v>26.471</v>
      </c>
      <c r="CD22" s="6">
        <v>908</v>
      </c>
      <c r="CE22" s="6">
        <v>50.03</v>
      </c>
      <c r="CF22" s="6">
        <v>289.24</v>
      </c>
      <c r="CG22" s="6">
        <v>2626.3</v>
      </c>
      <c r="CH22" s="6">
        <v>0</v>
      </c>
      <c r="CI22" s="6">
        <v>0</v>
      </c>
      <c r="CJ22" s="6">
        <v>0</v>
      </c>
      <c r="CK22" s="6">
        <v>2626.3</v>
      </c>
      <c r="CL22" s="6">
        <v>0</v>
      </c>
    </row>
    <row r="23" spans="1:90" x14ac:dyDescent="0.2">
      <c r="A23" s="8">
        <v>18</v>
      </c>
      <c r="B23" s="8">
        <v>25.734999999999999</v>
      </c>
      <c r="C23" s="8">
        <v>26.381</v>
      </c>
      <c r="D23" s="8">
        <v>646</v>
      </c>
      <c r="E23" s="25">
        <v>49.97</v>
      </c>
      <c r="F23" s="25">
        <v>303.04000000000002</v>
      </c>
      <c r="G23" s="8">
        <v>1957.64</v>
      </c>
      <c r="H23" s="8">
        <v>0</v>
      </c>
      <c r="I23" s="8">
        <v>0</v>
      </c>
      <c r="J23" s="38">
        <v>0</v>
      </c>
      <c r="K23" s="38">
        <v>1957.64</v>
      </c>
      <c r="L23" s="38">
        <v>0</v>
      </c>
      <c r="M23" s="2"/>
      <c r="N23" s="6">
        <v>18</v>
      </c>
      <c r="O23" s="6">
        <v>25.878</v>
      </c>
      <c r="P23" s="6">
        <v>26.981000000000002</v>
      </c>
      <c r="Q23" s="6">
        <v>1103</v>
      </c>
      <c r="R23" s="6">
        <v>50.02</v>
      </c>
      <c r="S23" s="6">
        <v>301.29000000000002</v>
      </c>
      <c r="T23" s="6">
        <v>3323.23</v>
      </c>
      <c r="U23" s="6">
        <v>0</v>
      </c>
      <c r="V23" s="6">
        <v>0</v>
      </c>
      <c r="W23" s="6">
        <v>0</v>
      </c>
      <c r="X23" s="6">
        <v>3323.23</v>
      </c>
      <c r="Y23" s="6">
        <v>0</v>
      </c>
      <c r="Z23" s="2"/>
      <c r="AA23" s="6">
        <v>18</v>
      </c>
      <c r="AB23" s="6">
        <v>25.984999999999999</v>
      </c>
      <c r="AC23" s="6">
        <v>26.986000000000001</v>
      </c>
      <c r="AD23" s="6">
        <v>1001</v>
      </c>
      <c r="AE23" s="6">
        <v>49.95</v>
      </c>
      <c r="AF23" s="6">
        <v>287.91000000000003</v>
      </c>
      <c r="AG23" s="6">
        <v>2881.98</v>
      </c>
      <c r="AH23" s="6">
        <v>0</v>
      </c>
      <c r="AI23" s="6">
        <v>0</v>
      </c>
      <c r="AJ23" s="6">
        <v>0</v>
      </c>
      <c r="AK23" s="6">
        <v>2881.98</v>
      </c>
      <c r="AL23" s="6">
        <v>0</v>
      </c>
      <c r="AM23" s="2"/>
      <c r="AN23" s="6">
        <v>18</v>
      </c>
      <c r="AO23" s="6">
        <v>25.734999999999999</v>
      </c>
      <c r="AP23" s="6">
        <v>25.693000000000001</v>
      </c>
      <c r="AQ23" s="6">
        <v>-42</v>
      </c>
      <c r="AR23" s="6">
        <v>49.96</v>
      </c>
      <c r="AS23" s="6">
        <v>303.04000000000002</v>
      </c>
      <c r="AT23" s="6">
        <v>-127.28</v>
      </c>
      <c r="AU23" s="6">
        <v>0</v>
      </c>
      <c r="AV23" s="6">
        <v>0</v>
      </c>
      <c r="AW23" s="6">
        <v>0</v>
      </c>
      <c r="AX23" s="6">
        <v>-127.28</v>
      </c>
      <c r="AY23" s="6">
        <v>0</v>
      </c>
      <c r="AZ23" s="2"/>
      <c r="BA23" s="6">
        <v>18</v>
      </c>
      <c r="BB23" s="6">
        <v>26.523</v>
      </c>
      <c r="BC23" s="6">
        <v>26.821000000000002</v>
      </c>
      <c r="BD23" s="6">
        <v>298</v>
      </c>
      <c r="BE23" s="6">
        <v>49.97</v>
      </c>
      <c r="BF23" s="6">
        <v>303.04000000000002</v>
      </c>
      <c r="BG23" s="6">
        <v>903.06</v>
      </c>
      <c r="BH23" s="6">
        <v>0</v>
      </c>
      <c r="BI23" s="6">
        <v>0</v>
      </c>
      <c r="BJ23" s="6">
        <v>0</v>
      </c>
      <c r="BK23" s="6">
        <v>903.06</v>
      </c>
      <c r="BL23" s="6">
        <v>0</v>
      </c>
      <c r="BM23" s="2"/>
      <c r="BN23" s="6">
        <v>18</v>
      </c>
      <c r="BO23" s="6">
        <v>25.824999999999999</v>
      </c>
      <c r="BP23" s="6">
        <v>26.486000000000001</v>
      </c>
      <c r="BQ23" s="6">
        <v>661</v>
      </c>
      <c r="BR23" s="6">
        <v>50.01</v>
      </c>
      <c r="BS23" s="6">
        <v>303.04000000000002</v>
      </c>
      <c r="BT23" s="6">
        <v>2003.09</v>
      </c>
      <c r="BU23" s="6">
        <v>0</v>
      </c>
      <c r="BV23" s="6">
        <v>0</v>
      </c>
      <c r="BW23" s="6">
        <v>0</v>
      </c>
      <c r="BX23" s="6">
        <v>2003.09</v>
      </c>
      <c r="BY23" s="6">
        <v>0</v>
      </c>
      <c r="BZ23" s="2"/>
      <c r="CA23" s="6">
        <v>18</v>
      </c>
      <c r="CB23" s="6">
        <v>25.562999999999999</v>
      </c>
      <c r="CC23" s="6">
        <v>26.451000000000001</v>
      </c>
      <c r="CD23" s="6">
        <v>888</v>
      </c>
      <c r="CE23" s="6">
        <v>50</v>
      </c>
      <c r="CF23" s="6">
        <v>302.93</v>
      </c>
      <c r="CG23" s="6">
        <v>2690.02</v>
      </c>
      <c r="CH23" s="6">
        <v>0</v>
      </c>
      <c r="CI23" s="6">
        <v>0</v>
      </c>
      <c r="CJ23" s="6">
        <v>0</v>
      </c>
      <c r="CK23" s="6">
        <v>2690.02</v>
      </c>
      <c r="CL23" s="6">
        <v>0</v>
      </c>
    </row>
    <row r="24" spans="1:90" x14ac:dyDescent="0.2">
      <c r="A24" s="8">
        <v>19</v>
      </c>
      <c r="B24" s="8">
        <v>25.734999999999999</v>
      </c>
      <c r="C24" s="8">
        <v>26.37</v>
      </c>
      <c r="D24" s="8">
        <v>635</v>
      </c>
      <c r="E24" s="25">
        <v>49.99</v>
      </c>
      <c r="F24" s="25">
        <v>303.04000000000002</v>
      </c>
      <c r="G24" s="8">
        <v>1924.3</v>
      </c>
      <c r="H24" s="8">
        <v>0</v>
      </c>
      <c r="I24" s="8">
        <v>0</v>
      </c>
      <c r="J24" s="38">
        <v>0</v>
      </c>
      <c r="K24" s="38">
        <v>1924.3</v>
      </c>
      <c r="L24" s="38">
        <v>0</v>
      </c>
      <c r="M24" s="2"/>
      <c r="N24" s="6">
        <v>19</v>
      </c>
      <c r="O24" s="6">
        <v>25.878</v>
      </c>
      <c r="P24" s="6">
        <v>27.06</v>
      </c>
      <c r="Q24" s="6">
        <v>1182</v>
      </c>
      <c r="R24" s="6">
        <v>50.04</v>
      </c>
      <c r="S24" s="6">
        <v>303.04000000000002</v>
      </c>
      <c r="T24" s="6">
        <v>1790.97</v>
      </c>
      <c r="U24" s="6">
        <v>0</v>
      </c>
      <c r="V24" s="6">
        <v>0</v>
      </c>
      <c r="W24" s="6">
        <v>0</v>
      </c>
      <c r="X24" s="6">
        <v>1790.97</v>
      </c>
      <c r="Y24" s="6">
        <v>0</v>
      </c>
      <c r="Z24" s="2"/>
      <c r="AA24" s="6">
        <v>19</v>
      </c>
      <c r="AB24" s="6">
        <v>25.984999999999999</v>
      </c>
      <c r="AC24" s="6">
        <v>26.975000000000001</v>
      </c>
      <c r="AD24" s="6">
        <v>990</v>
      </c>
      <c r="AE24" s="6">
        <v>49.94</v>
      </c>
      <c r="AF24" s="6">
        <v>291.14999999999998</v>
      </c>
      <c r="AG24" s="6">
        <v>3600.12</v>
      </c>
      <c r="AH24" s="6">
        <v>0</v>
      </c>
      <c r="AI24" s="6">
        <v>0</v>
      </c>
      <c r="AJ24" s="6">
        <v>0</v>
      </c>
      <c r="AK24" s="6">
        <v>3600.12</v>
      </c>
      <c r="AL24" s="6">
        <v>0</v>
      </c>
      <c r="AM24" s="2"/>
      <c r="AN24" s="6">
        <v>19</v>
      </c>
      <c r="AO24" s="6">
        <v>25.734999999999999</v>
      </c>
      <c r="AP24" s="6">
        <v>25.759</v>
      </c>
      <c r="AQ24" s="6">
        <v>24</v>
      </c>
      <c r="AR24" s="6">
        <v>49.99</v>
      </c>
      <c r="AS24" s="6">
        <v>303.04000000000002</v>
      </c>
      <c r="AT24" s="6">
        <v>72.73</v>
      </c>
      <c r="AU24" s="6">
        <v>0</v>
      </c>
      <c r="AV24" s="6">
        <v>0</v>
      </c>
      <c r="AW24" s="6">
        <v>0</v>
      </c>
      <c r="AX24" s="6">
        <v>72.73</v>
      </c>
      <c r="AY24" s="6">
        <v>0</v>
      </c>
      <c r="AZ24" s="2"/>
      <c r="BA24" s="6">
        <v>19</v>
      </c>
      <c r="BB24" s="6">
        <v>26.523</v>
      </c>
      <c r="BC24" s="6">
        <v>26.751999999999999</v>
      </c>
      <c r="BD24" s="6">
        <v>229</v>
      </c>
      <c r="BE24" s="6">
        <v>49.98</v>
      </c>
      <c r="BF24" s="6">
        <v>303.04000000000002</v>
      </c>
      <c r="BG24" s="6">
        <v>693.96</v>
      </c>
      <c r="BH24" s="6">
        <v>0</v>
      </c>
      <c r="BI24" s="6">
        <v>0</v>
      </c>
      <c r="BJ24" s="6">
        <v>0</v>
      </c>
      <c r="BK24" s="6">
        <v>693.96</v>
      </c>
      <c r="BL24" s="6">
        <v>0</v>
      </c>
      <c r="BM24" s="2"/>
      <c r="BN24" s="6">
        <v>19</v>
      </c>
      <c r="BO24" s="6">
        <v>25.57</v>
      </c>
      <c r="BP24" s="6">
        <v>26.507000000000001</v>
      </c>
      <c r="BQ24" s="6">
        <v>937</v>
      </c>
      <c r="BR24" s="6">
        <v>49.98</v>
      </c>
      <c r="BS24" s="6">
        <v>303.04000000000002</v>
      </c>
      <c r="BT24" s="6">
        <v>2839.48</v>
      </c>
      <c r="BU24" s="6">
        <v>0</v>
      </c>
      <c r="BV24" s="6">
        <v>0</v>
      </c>
      <c r="BW24" s="6">
        <v>0</v>
      </c>
      <c r="BX24" s="6">
        <v>2839.48</v>
      </c>
      <c r="BY24" s="6">
        <v>0</v>
      </c>
      <c r="BZ24" s="2"/>
      <c r="CA24" s="6">
        <v>19</v>
      </c>
      <c r="CB24" s="6">
        <v>25.562999999999999</v>
      </c>
      <c r="CC24" s="6">
        <v>26.518000000000001</v>
      </c>
      <c r="CD24" s="6">
        <v>955</v>
      </c>
      <c r="CE24" s="6">
        <v>49.99</v>
      </c>
      <c r="CF24" s="6">
        <v>303.04000000000002</v>
      </c>
      <c r="CG24" s="6">
        <v>2894.03</v>
      </c>
      <c r="CH24" s="6">
        <v>0</v>
      </c>
      <c r="CI24" s="6">
        <v>0</v>
      </c>
      <c r="CJ24" s="6">
        <v>0</v>
      </c>
      <c r="CK24" s="6">
        <v>2894.03</v>
      </c>
      <c r="CL24" s="6">
        <v>0</v>
      </c>
    </row>
    <row r="25" spans="1:90" x14ac:dyDescent="0.2">
      <c r="A25" s="8">
        <v>20</v>
      </c>
      <c r="B25" s="8">
        <v>25.734999999999999</v>
      </c>
      <c r="C25" s="8">
        <v>26.350999999999999</v>
      </c>
      <c r="D25" s="8">
        <v>616</v>
      </c>
      <c r="E25" s="25">
        <v>49.96</v>
      </c>
      <c r="F25" s="25">
        <v>303.04000000000002</v>
      </c>
      <c r="G25" s="8">
        <v>1866.73</v>
      </c>
      <c r="H25" s="8">
        <v>0</v>
      </c>
      <c r="I25" s="8">
        <v>0</v>
      </c>
      <c r="J25" s="38">
        <v>0</v>
      </c>
      <c r="K25" s="38">
        <v>1866.73</v>
      </c>
      <c r="L25" s="38">
        <v>0</v>
      </c>
      <c r="M25" s="2"/>
      <c r="N25" s="6">
        <v>20</v>
      </c>
      <c r="O25" s="6">
        <v>25.878</v>
      </c>
      <c r="P25" s="6">
        <v>27.1</v>
      </c>
      <c r="Q25" s="6">
        <v>1222</v>
      </c>
      <c r="R25" s="6">
        <v>50.01</v>
      </c>
      <c r="S25" s="6">
        <v>303.04000000000002</v>
      </c>
      <c r="T25" s="6">
        <v>3703.15</v>
      </c>
      <c r="U25" s="6">
        <v>0</v>
      </c>
      <c r="V25" s="6">
        <v>0</v>
      </c>
      <c r="W25" s="6">
        <v>0</v>
      </c>
      <c r="X25" s="6">
        <v>3703.15</v>
      </c>
      <c r="Y25" s="6">
        <v>0</v>
      </c>
      <c r="Z25" s="2"/>
      <c r="AA25" s="6">
        <v>20</v>
      </c>
      <c r="AB25" s="6">
        <v>25.984999999999999</v>
      </c>
      <c r="AC25" s="6">
        <v>26.945</v>
      </c>
      <c r="AD25" s="6">
        <v>960</v>
      </c>
      <c r="AE25" s="6">
        <v>49.95</v>
      </c>
      <c r="AF25" s="6">
        <v>302.44</v>
      </c>
      <c r="AG25" s="6">
        <v>2903.42</v>
      </c>
      <c r="AH25" s="6">
        <v>0</v>
      </c>
      <c r="AI25" s="6">
        <v>0</v>
      </c>
      <c r="AJ25" s="6">
        <v>0</v>
      </c>
      <c r="AK25" s="6">
        <v>2903.42</v>
      </c>
      <c r="AL25" s="6">
        <v>0</v>
      </c>
      <c r="AM25" s="2"/>
      <c r="AN25" s="6">
        <v>20</v>
      </c>
      <c r="AO25" s="6">
        <v>25.734999999999999</v>
      </c>
      <c r="AP25" s="6">
        <v>25.782</v>
      </c>
      <c r="AQ25" s="6">
        <v>47</v>
      </c>
      <c r="AR25" s="6">
        <v>50.01</v>
      </c>
      <c r="AS25" s="6">
        <v>303.04000000000002</v>
      </c>
      <c r="AT25" s="6">
        <v>142.43</v>
      </c>
      <c r="AU25" s="6">
        <v>0</v>
      </c>
      <c r="AV25" s="6">
        <v>0</v>
      </c>
      <c r="AW25" s="6">
        <v>0</v>
      </c>
      <c r="AX25" s="6">
        <v>142.43</v>
      </c>
      <c r="AY25" s="6">
        <v>0</v>
      </c>
      <c r="AZ25" s="2"/>
      <c r="BA25" s="6">
        <v>20</v>
      </c>
      <c r="BB25" s="6">
        <v>26.523</v>
      </c>
      <c r="BC25" s="6">
        <v>26.725999999999999</v>
      </c>
      <c r="BD25" s="6">
        <v>203</v>
      </c>
      <c r="BE25" s="6">
        <v>49.99</v>
      </c>
      <c r="BF25" s="6">
        <v>303.04000000000002</v>
      </c>
      <c r="BG25" s="6">
        <v>615.16999999999996</v>
      </c>
      <c r="BH25" s="6">
        <v>0</v>
      </c>
      <c r="BI25" s="6">
        <v>0</v>
      </c>
      <c r="BJ25" s="6">
        <v>0</v>
      </c>
      <c r="BK25" s="6">
        <v>615.16999999999996</v>
      </c>
      <c r="BL25" s="6">
        <v>0</v>
      </c>
      <c r="BM25" s="2"/>
      <c r="BN25" s="6">
        <v>20</v>
      </c>
      <c r="BO25" s="6">
        <v>25.57</v>
      </c>
      <c r="BP25" s="6">
        <v>26.516999999999999</v>
      </c>
      <c r="BQ25" s="6">
        <v>947</v>
      </c>
      <c r="BR25" s="6">
        <v>49.96</v>
      </c>
      <c r="BS25" s="6">
        <v>303.04000000000002</v>
      </c>
      <c r="BT25" s="6">
        <v>2869.79</v>
      </c>
      <c r="BU25" s="6">
        <v>0</v>
      </c>
      <c r="BV25" s="6">
        <v>0</v>
      </c>
      <c r="BW25" s="6">
        <v>0</v>
      </c>
      <c r="BX25" s="6">
        <v>2869.79</v>
      </c>
      <c r="BY25" s="6">
        <v>0</v>
      </c>
      <c r="BZ25" s="2"/>
      <c r="CA25" s="6">
        <v>20</v>
      </c>
      <c r="CB25" s="6">
        <v>25.562999999999999</v>
      </c>
      <c r="CC25" s="6">
        <v>26.547000000000001</v>
      </c>
      <c r="CD25" s="6">
        <v>984</v>
      </c>
      <c r="CE25" s="6">
        <v>50.02</v>
      </c>
      <c r="CF25" s="6">
        <v>303.04000000000002</v>
      </c>
      <c r="CG25" s="6">
        <v>2981.91</v>
      </c>
      <c r="CH25" s="6">
        <v>0</v>
      </c>
      <c r="CI25" s="6">
        <v>0</v>
      </c>
      <c r="CJ25" s="6">
        <v>0</v>
      </c>
      <c r="CK25" s="6">
        <v>2981.91</v>
      </c>
      <c r="CL25" s="6">
        <v>0</v>
      </c>
    </row>
    <row r="26" spans="1:90" x14ac:dyDescent="0.2">
      <c r="A26" s="8">
        <v>21</v>
      </c>
      <c r="B26" s="8">
        <v>25.734999999999999</v>
      </c>
      <c r="C26" s="8">
        <v>26.326000000000001</v>
      </c>
      <c r="D26" s="8">
        <v>591</v>
      </c>
      <c r="E26" s="25">
        <v>50</v>
      </c>
      <c r="F26" s="25">
        <v>303.04000000000002</v>
      </c>
      <c r="G26" s="8">
        <v>1790.97</v>
      </c>
      <c r="H26" s="8">
        <v>0</v>
      </c>
      <c r="I26" s="8">
        <v>0</v>
      </c>
      <c r="J26" s="38">
        <v>0</v>
      </c>
      <c r="K26" s="38">
        <v>1790.97</v>
      </c>
      <c r="L26" s="38">
        <v>0</v>
      </c>
      <c r="M26" s="2"/>
      <c r="N26" s="6">
        <v>21</v>
      </c>
      <c r="O26" s="6">
        <v>25.878</v>
      </c>
      <c r="P26" s="6">
        <v>27.148</v>
      </c>
      <c r="Q26" s="6">
        <v>1270</v>
      </c>
      <c r="R26" s="6">
        <v>50.03</v>
      </c>
      <c r="S26" s="6">
        <v>303.04000000000002</v>
      </c>
      <c r="T26" s="6">
        <v>3848.61</v>
      </c>
      <c r="U26" s="6">
        <v>0</v>
      </c>
      <c r="V26" s="6">
        <v>0</v>
      </c>
      <c r="W26" s="6">
        <v>0</v>
      </c>
      <c r="X26" s="6">
        <v>3848.61</v>
      </c>
      <c r="Y26" s="6">
        <v>0</v>
      </c>
      <c r="Z26" s="2"/>
      <c r="AA26" s="6">
        <v>21</v>
      </c>
      <c r="AB26" s="6">
        <v>25.984999999999999</v>
      </c>
      <c r="AC26" s="6">
        <v>26.937999999999999</v>
      </c>
      <c r="AD26" s="6">
        <v>953</v>
      </c>
      <c r="AE26" s="6">
        <v>49.96</v>
      </c>
      <c r="AF26" s="6">
        <v>303.04000000000002</v>
      </c>
      <c r="AG26" s="6">
        <v>2887.97</v>
      </c>
      <c r="AH26" s="6">
        <v>0</v>
      </c>
      <c r="AI26" s="6">
        <v>0</v>
      </c>
      <c r="AJ26" s="6">
        <v>0</v>
      </c>
      <c r="AK26" s="6">
        <v>2887.97</v>
      </c>
      <c r="AL26" s="6">
        <v>0</v>
      </c>
      <c r="AM26" s="2"/>
      <c r="AN26" s="6">
        <v>21</v>
      </c>
      <c r="AO26" s="6">
        <v>25.734999999999999</v>
      </c>
      <c r="AP26" s="6">
        <v>25.826000000000001</v>
      </c>
      <c r="AQ26" s="6">
        <v>91</v>
      </c>
      <c r="AR26" s="6">
        <v>50.01</v>
      </c>
      <c r="AS26" s="6">
        <v>303.04000000000002</v>
      </c>
      <c r="AT26" s="6">
        <v>275.77</v>
      </c>
      <c r="AU26" s="6">
        <v>0</v>
      </c>
      <c r="AV26" s="6">
        <v>0</v>
      </c>
      <c r="AW26" s="6">
        <v>0</v>
      </c>
      <c r="AX26" s="6">
        <v>275.77</v>
      </c>
      <c r="AY26" s="6">
        <v>0</v>
      </c>
      <c r="AZ26" s="2"/>
      <c r="BA26" s="6">
        <v>21</v>
      </c>
      <c r="BB26" s="6">
        <v>26.523</v>
      </c>
      <c r="BC26" s="6">
        <v>26.719000000000001</v>
      </c>
      <c r="BD26" s="6">
        <v>196</v>
      </c>
      <c r="BE26" s="6">
        <v>49.97</v>
      </c>
      <c r="BF26" s="6">
        <v>303.04000000000002</v>
      </c>
      <c r="BG26" s="6">
        <v>593.96</v>
      </c>
      <c r="BH26" s="6">
        <v>0</v>
      </c>
      <c r="BI26" s="6">
        <v>0</v>
      </c>
      <c r="BJ26" s="6">
        <v>0</v>
      </c>
      <c r="BK26" s="6">
        <v>593.96</v>
      </c>
      <c r="BL26" s="6">
        <v>0</v>
      </c>
      <c r="BM26" s="2"/>
      <c r="BN26" s="6">
        <v>21</v>
      </c>
      <c r="BO26" s="6">
        <v>25.57</v>
      </c>
      <c r="BP26" s="6">
        <v>26.54</v>
      </c>
      <c r="BQ26" s="6">
        <v>970</v>
      </c>
      <c r="BR26" s="6">
        <v>49.96</v>
      </c>
      <c r="BS26" s="6">
        <v>303.04000000000002</v>
      </c>
      <c r="BT26" s="6">
        <v>2939.49</v>
      </c>
      <c r="BU26" s="6">
        <v>0</v>
      </c>
      <c r="BV26" s="6">
        <v>0</v>
      </c>
      <c r="BW26" s="6">
        <v>0</v>
      </c>
      <c r="BX26" s="6">
        <v>2939.49</v>
      </c>
      <c r="BY26" s="6">
        <v>0</v>
      </c>
      <c r="BZ26" s="2"/>
      <c r="CA26" s="6">
        <v>21</v>
      </c>
      <c r="CB26" s="6">
        <v>25.562999999999999</v>
      </c>
      <c r="CC26" s="6">
        <v>26.568999999999999</v>
      </c>
      <c r="CD26" s="6">
        <v>1006</v>
      </c>
      <c r="CE26" s="6">
        <v>50.04</v>
      </c>
      <c r="CF26" s="6">
        <v>303.04000000000002</v>
      </c>
      <c r="CG26" s="6">
        <v>1524.29</v>
      </c>
      <c r="CH26" s="6">
        <v>0</v>
      </c>
      <c r="CI26" s="6">
        <v>0</v>
      </c>
      <c r="CJ26" s="6">
        <v>0</v>
      </c>
      <c r="CK26" s="6">
        <v>1524.29</v>
      </c>
      <c r="CL26" s="6">
        <v>0</v>
      </c>
    </row>
    <row r="27" spans="1:90" x14ac:dyDescent="0.2">
      <c r="A27" s="8">
        <v>22</v>
      </c>
      <c r="B27" s="8">
        <v>25.734999999999999</v>
      </c>
      <c r="C27" s="8">
        <v>26.318000000000001</v>
      </c>
      <c r="D27" s="8">
        <v>583</v>
      </c>
      <c r="E27" s="25">
        <v>50.02</v>
      </c>
      <c r="F27" s="25">
        <v>303.04000000000002</v>
      </c>
      <c r="G27" s="8">
        <v>1766.72</v>
      </c>
      <c r="H27" s="8">
        <v>0</v>
      </c>
      <c r="I27" s="8">
        <v>0</v>
      </c>
      <c r="J27" s="38">
        <v>0</v>
      </c>
      <c r="K27" s="38">
        <v>1766.72</v>
      </c>
      <c r="L27" s="38">
        <v>0</v>
      </c>
      <c r="M27" s="2"/>
      <c r="N27" s="6">
        <v>22</v>
      </c>
      <c r="O27" s="6">
        <v>25.878</v>
      </c>
      <c r="P27" s="6">
        <v>27.116</v>
      </c>
      <c r="Q27" s="6">
        <v>1238</v>
      </c>
      <c r="R27" s="6">
        <v>49.95</v>
      </c>
      <c r="S27" s="6">
        <v>303.04000000000002</v>
      </c>
      <c r="T27" s="6">
        <v>3751.64</v>
      </c>
      <c r="U27" s="6">
        <v>0</v>
      </c>
      <c r="V27" s="6">
        <v>0</v>
      </c>
      <c r="W27" s="6">
        <v>0</v>
      </c>
      <c r="X27" s="6">
        <v>3751.64</v>
      </c>
      <c r="Y27" s="6">
        <v>0</v>
      </c>
      <c r="Z27" s="2"/>
      <c r="AA27" s="6">
        <v>22</v>
      </c>
      <c r="AB27" s="6">
        <v>25.984999999999999</v>
      </c>
      <c r="AC27" s="6">
        <v>26.937999999999999</v>
      </c>
      <c r="AD27" s="6">
        <v>953</v>
      </c>
      <c r="AE27" s="6">
        <v>49.93</v>
      </c>
      <c r="AF27" s="6">
        <v>303.04000000000002</v>
      </c>
      <c r="AG27" s="6">
        <v>3465.57</v>
      </c>
      <c r="AH27" s="6">
        <v>0</v>
      </c>
      <c r="AI27" s="6">
        <v>0</v>
      </c>
      <c r="AJ27" s="6">
        <v>0</v>
      </c>
      <c r="AK27" s="6">
        <v>3465.57</v>
      </c>
      <c r="AL27" s="6">
        <v>0</v>
      </c>
      <c r="AM27" s="2"/>
      <c r="AN27" s="6">
        <v>22</v>
      </c>
      <c r="AO27" s="6">
        <v>25.72</v>
      </c>
      <c r="AP27" s="6">
        <v>25.826000000000001</v>
      </c>
      <c r="AQ27" s="6">
        <v>106</v>
      </c>
      <c r="AR27" s="6">
        <v>49.97</v>
      </c>
      <c r="AS27" s="6">
        <v>303.04000000000002</v>
      </c>
      <c r="AT27" s="6">
        <v>321.22000000000003</v>
      </c>
      <c r="AU27" s="6">
        <v>0</v>
      </c>
      <c r="AV27" s="6">
        <v>0</v>
      </c>
      <c r="AW27" s="6">
        <v>0</v>
      </c>
      <c r="AX27" s="6">
        <v>321.22000000000003</v>
      </c>
      <c r="AY27" s="6">
        <v>0</v>
      </c>
      <c r="AZ27" s="2"/>
      <c r="BA27" s="6">
        <v>22</v>
      </c>
      <c r="BB27" s="6">
        <v>26.523</v>
      </c>
      <c r="BC27" s="6">
        <v>26.725999999999999</v>
      </c>
      <c r="BD27" s="6">
        <v>203</v>
      </c>
      <c r="BE27" s="6">
        <v>49.99</v>
      </c>
      <c r="BF27" s="6">
        <v>303.04000000000002</v>
      </c>
      <c r="BG27" s="6">
        <v>615.16999999999996</v>
      </c>
      <c r="BH27" s="6">
        <v>0</v>
      </c>
      <c r="BI27" s="6">
        <v>0</v>
      </c>
      <c r="BJ27" s="6">
        <v>0</v>
      </c>
      <c r="BK27" s="6">
        <v>615.16999999999996</v>
      </c>
      <c r="BL27" s="6">
        <v>0</v>
      </c>
      <c r="BM27" s="2"/>
      <c r="BN27" s="6">
        <v>22</v>
      </c>
      <c r="BO27" s="6">
        <v>25.57</v>
      </c>
      <c r="BP27" s="6">
        <v>26.515000000000001</v>
      </c>
      <c r="BQ27" s="6">
        <v>945</v>
      </c>
      <c r="BR27" s="6">
        <v>49.99</v>
      </c>
      <c r="BS27" s="6">
        <v>303.04000000000002</v>
      </c>
      <c r="BT27" s="6">
        <v>2863.73</v>
      </c>
      <c r="BU27" s="6">
        <v>0</v>
      </c>
      <c r="BV27" s="6">
        <v>0</v>
      </c>
      <c r="BW27" s="6">
        <v>0</v>
      </c>
      <c r="BX27" s="6">
        <v>2863.73</v>
      </c>
      <c r="BY27" s="6">
        <v>0</v>
      </c>
      <c r="BZ27" s="2"/>
      <c r="CA27" s="6">
        <v>22</v>
      </c>
      <c r="CB27" s="6">
        <v>25.562999999999999</v>
      </c>
      <c r="CC27" s="6">
        <v>26.588000000000001</v>
      </c>
      <c r="CD27" s="6">
        <v>1025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25.734999999999999</v>
      </c>
      <c r="C28" s="8">
        <v>26.34</v>
      </c>
      <c r="D28" s="8">
        <v>605</v>
      </c>
      <c r="E28" s="25">
        <v>50.02</v>
      </c>
      <c r="F28" s="25">
        <v>303.04000000000002</v>
      </c>
      <c r="G28" s="8">
        <v>1833.39</v>
      </c>
      <c r="H28" s="8">
        <v>0</v>
      </c>
      <c r="I28" s="8">
        <v>0</v>
      </c>
      <c r="J28" s="38">
        <v>0</v>
      </c>
      <c r="K28" s="38">
        <v>1833.39</v>
      </c>
      <c r="L28" s="38">
        <v>0</v>
      </c>
      <c r="M28" s="2"/>
      <c r="N28" s="6">
        <v>23</v>
      </c>
      <c r="O28" s="6">
        <v>25.878</v>
      </c>
      <c r="P28" s="6">
        <v>27.114000000000001</v>
      </c>
      <c r="Q28" s="6">
        <v>1236</v>
      </c>
      <c r="R28" s="6">
        <v>49.96</v>
      </c>
      <c r="S28" s="6">
        <v>303.04000000000002</v>
      </c>
      <c r="T28" s="6">
        <v>3745.57</v>
      </c>
      <c r="U28" s="6">
        <v>0</v>
      </c>
      <c r="V28" s="6">
        <v>0</v>
      </c>
      <c r="W28" s="6">
        <v>0</v>
      </c>
      <c r="X28" s="6">
        <v>3745.57</v>
      </c>
      <c r="Y28" s="6">
        <v>0</v>
      </c>
      <c r="Z28" s="2"/>
      <c r="AA28" s="6">
        <v>23</v>
      </c>
      <c r="AB28" s="6">
        <v>25.984999999999999</v>
      </c>
      <c r="AC28" s="6">
        <v>26.934000000000001</v>
      </c>
      <c r="AD28" s="6">
        <v>949</v>
      </c>
      <c r="AE28" s="6">
        <v>49.92</v>
      </c>
      <c r="AF28" s="6">
        <v>303.04000000000002</v>
      </c>
      <c r="AG28" s="6">
        <v>3451.02</v>
      </c>
      <c r="AH28" s="6">
        <v>0</v>
      </c>
      <c r="AI28" s="6">
        <v>0</v>
      </c>
      <c r="AJ28" s="6">
        <v>0</v>
      </c>
      <c r="AK28" s="6">
        <v>3451.02</v>
      </c>
      <c r="AL28" s="6">
        <v>0</v>
      </c>
      <c r="AM28" s="2"/>
      <c r="AN28" s="6">
        <v>23</v>
      </c>
      <c r="AO28" s="6">
        <v>25.72</v>
      </c>
      <c r="AP28" s="6">
        <v>25.812000000000001</v>
      </c>
      <c r="AQ28" s="6">
        <v>92</v>
      </c>
      <c r="AR28" s="6">
        <v>49.99</v>
      </c>
      <c r="AS28" s="6">
        <v>303.04000000000002</v>
      </c>
      <c r="AT28" s="6">
        <v>278.8</v>
      </c>
      <c r="AU28" s="6">
        <v>0</v>
      </c>
      <c r="AV28" s="6">
        <v>0</v>
      </c>
      <c r="AW28" s="6">
        <v>0</v>
      </c>
      <c r="AX28" s="6">
        <v>278.8</v>
      </c>
      <c r="AY28" s="6">
        <v>0</v>
      </c>
      <c r="AZ28" s="2"/>
      <c r="BA28" s="6">
        <v>23</v>
      </c>
      <c r="BB28" s="6">
        <v>26.01</v>
      </c>
      <c r="BC28" s="6">
        <v>26.702000000000002</v>
      </c>
      <c r="BD28" s="6">
        <v>692</v>
      </c>
      <c r="BE28" s="6">
        <v>49.99</v>
      </c>
      <c r="BF28" s="6">
        <v>303.04000000000002</v>
      </c>
      <c r="BG28" s="6">
        <v>2097.04</v>
      </c>
      <c r="BH28" s="6">
        <v>0</v>
      </c>
      <c r="BI28" s="6">
        <v>0</v>
      </c>
      <c r="BJ28" s="6">
        <v>0</v>
      </c>
      <c r="BK28" s="6">
        <v>2097.04</v>
      </c>
      <c r="BL28" s="6">
        <v>0</v>
      </c>
      <c r="BM28" s="2"/>
      <c r="BN28" s="6">
        <v>23</v>
      </c>
      <c r="BO28" s="6">
        <v>25.57</v>
      </c>
      <c r="BP28" s="6">
        <v>26.544</v>
      </c>
      <c r="BQ28" s="6">
        <v>974</v>
      </c>
      <c r="BR28" s="6">
        <v>50.03</v>
      </c>
      <c r="BS28" s="6">
        <v>303.04000000000002</v>
      </c>
      <c r="BT28" s="6">
        <v>2951.61</v>
      </c>
      <c r="BU28" s="6">
        <v>0</v>
      </c>
      <c r="BV28" s="6">
        <v>0</v>
      </c>
      <c r="BW28" s="6">
        <v>0</v>
      </c>
      <c r="BX28" s="6">
        <v>2951.61</v>
      </c>
      <c r="BY28" s="6">
        <v>0</v>
      </c>
      <c r="BZ28" s="2"/>
      <c r="CA28" s="6">
        <v>23</v>
      </c>
      <c r="CB28" s="6">
        <v>25.562999999999999</v>
      </c>
      <c r="CC28" s="6">
        <v>26.584</v>
      </c>
      <c r="CD28" s="6">
        <v>1021</v>
      </c>
      <c r="CE28" s="6">
        <v>50.07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25.734999999999999</v>
      </c>
      <c r="C29" s="8">
        <v>26.395</v>
      </c>
      <c r="D29" s="8">
        <v>660</v>
      </c>
      <c r="E29" s="25">
        <v>50.04</v>
      </c>
      <c r="F29" s="25">
        <v>303.04000000000002</v>
      </c>
      <c r="G29" s="8">
        <v>1000.03</v>
      </c>
      <c r="H29" s="8">
        <v>0</v>
      </c>
      <c r="I29" s="8">
        <v>0</v>
      </c>
      <c r="J29" s="38">
        <v>0</v>
      </c>
      <c r="K29" s="38">
        <v>1000.03</v>
      </c>
      <c r="L29" s="38">
        <v>0</v>
      </c>
      <c r="M29" s="2"/>
      <c r="N29" s="6">
        <v>24</v>
      </c>
      <c r="O29" s="6">
        <v>25.878</v>
      </c>
      <c r="P29" s="6">
        <v>27.173999999999999</v>
      </c>
      <c r="Q29" s="6">
        <v>1296</v>
      </c>
      <c r="R29" s="6">
        <v>49.95</v>
      </c>
      <c r="S29" s="6">
        <v>303.04000000000002</v>
      </c>
      <c r="T29" s="6">
        <v>3921.34</v>
      </c>
      <c r="U29" s="6">
        <v>0</v>
      </c>
      <c r="V29" s="6">
        <v>0</v>
      </c>
      <c r="W29" s="6">
        <v>0</v>
      </c>
      <c r="X29" s="6">
        <v>3921.34</v>
      </c>
      <c r="Y29" s="6">
        <v>0</v>
      </c>
      <c r="Z29" s="2"/>
      <c r="AA29" s="6">
        <v>24</v>
      </c>
      <c r="AB29" s="6">
        <v>25.984999999999999</v>
      </c>
      <c r="AC29" s="6">
        <v>26.917000000000002</v>
      </c>
      <c r="AD29" s="6">
        <v>932</v>
      </c>
      <c r="AE29" s="6">
        <v>49.97</v>
      </c>
      <c r="AF29" s="6">
        <v>303.04000000000002</v>
      </c>
      <c r="AG29" s="6">
        <v>2824.33</v>
      </c>
      <c r="AH29" s="6">
        <v>0</v>
      </c>
      <c r="AI29" s="6">
        <v>0</v>
      </c>
      <c r="AJ29" s="6">
        <v>0</v>
      </c>
      <c r="AK29" s="6">
        <v>2824.33</v>
      </c>
      <c r="AL29" s="6">
        <v>0</v>
      </c>
      <c r="AM29" s="2"/>
      <c r="AN29" s="6">
        <v>24</v>
      </c>
      <c r="AO29" s="6">
        <v>25.72</v>
      </c>
      <c r="AP29" s="6">
        <v>25.798999999999999</v>
      </c>
      <c r="AQ29" s="6">
        <v>79</v>
      </c>
      <c r="AR29" s="6">
        <v>50.04</v>
      </c>
      <c r="AS29" s="6">
        <v>303.04000000000002</v>
      </c>
      <c r="AT29" s="6">
        <v>119.7</v>
      </c>
      <c r="AU29" s="6">
        <v>0</v>
      </c>
      <c r="AV29" s="6">
        <v>0</v>
      </c>
      <c r="AW29" s="6">
        <v>0</v>
      </c>
      <c r="AX29" s="6">
        <v>119.7</v>
      </c>
      <c r="AY29" s="6">
        <v>0</v>
      </c>
      <c r="AZ29" s="2"/>
      <c r="BA29" s="6">
        <v>24</v>
      </c>
      <c r="BB29" s="6">
        <v>26.01</v>
      </c>
      <c r="BC29" s="6">
        <v>26.684000000000001</v>
      </c>
      <c r="BD29" s="6">
        <v>674</v>
      </c>
      <c r="BE29" s="6">
        <v>50.03</v>
      </c>
      <c r="BF29" s="6">
        <v>303.04000000000002</v>
      </c>
      <c r="BG29" s="6">
        <v>2042.49</v>
      </c>
      <c r="BH29" s="6">
        <v>0</v>
      </c>
      <c r="BI29" s="6">
        <v>0</v>
      </c>
      <c r="BJ29" s="6">
        <v>0</v>
      </c>
      <c r="BK29" s="6">
        <v>2042.49</v>
      </c>
      <c r="BL29" s="6">
        <v>0</v>
      </c>
      <c r="BM29" s="2"/>
      <c r="BN29" s="6">
        <v>24</v>
      </c>
      <c r="BO29" s="6">
        <v>25.57</v>
      </c>
      <c r="BP29" s="6">
        <v>26.553999999999998</v>
      </c>
      <c r="BQ29" s="6">
        <v>984</v>
      </c>
      <c r="BR29" s="6">
        <v>50.06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25.562999999999999</v>
      </c>
      <c r="CC29" s="6">
        <v>26.667000000000002</v>
      </c>
      <c r="CD29" s="6">
        <v>1104</v>
      </c>
      <c r="CE29" s="6">
        <v>50.06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25.992999999999999</v>
      </c>
      <c r="C30" s="8">
        <v>26.395</v>
      </c>
      <c r="D30" s="8">
        <v>402</v>
      </c>
      <c r="E30" s="25">
        <v>50.05</v>
      </c>
      <c r="F30" s="25">
        <v>303.04000000000002</v>
      </c>
      <c r="G30" s="8">
        <v>0</v>
      </c>
      <c r="H30" s="8">
        <v>0</v>
      </c>
      <c r="I30" s="8">
        <v>0</v>
      </c>
      <c r="J30" s="38">
        <v>0</v>
      </c>
      <c r="K30" s="38">
        <v>0</v>
      </c>
      <c r="L30" s="38">
        <v>0</v>
      </c>
      <c r="M30" s="2"/>
      <c r="N30" s="6">
        <v>25</v>
      </c>
      <c r="O30" s="6">
        <v>26.393000000000001</v>
      </c>
      <c r="P30" s="6">
        <v>27.67</v>
      </c>
      <c r="Q30" s="6">
        <v>1277</v>
      </c>
      <c r="R30" s="6">
        <v>49.95</v>
      </c>
      <c r="S30" s="6">
        <v>303.04000000000002</v>
      </c>
      <c r="T30" s="6">
        <v>3869.82</v>
      </c>
      <c r="U30" s="6">
        <v>0</v>
      </c>
      <c r="V30" s="6">
        <v>0</v>
      </c>
      <c r="W30" s="6">
        <v>0</v>
      </c>
      <c r="X30" s="6">
        <v>3869.82</v>
      </c>
      <c r="Y30" s="6">
        <v>0</v>
      </c>
      <c r="Z30" s="2"/>
      <c r="AA30" s="6">
        <v>25</v>
      </c>
      <c r="AB30" s="6">
        <v>26.242999999999999</v>
      </c>
      <c r="AC30" s="6">
        <v>26.917000000000002</v>
      </c>
      <c r="AD30" s="6">
        <v>674</v>
      </c>
      <c r="AE30" s="6">
        <v>50</v>
      </c>
      <c r="AF30" s="6">
        <v>303.04000000000002</v>
      </c>
      <c r="AG30" s="6">
        <v>2042.49</v>
      </c>
      <c r="AH30" s="6">
        <v>0</v>
      </c>
      <c r="AI30" s="6">
        <v>0</v>
      </c>
      <c r="AJ30" s="6">
        <v>0</v>
      </c>
      <c r="AK30" s="6">
        <v>2042.49</v>
      </c>
      <c r="AL30" s="6">
        <v>0</v>
      </c>
      <c r="AM30" s="2"/>
      <c r="AN30" s="6">
        <v>25</v>
      </c>
      <c r="AO30" s="6">
        <v>25.72</v>
      </c>
      <c r="AP30" s="6">
        <v>25.831</v>
      </c>
      <c r="AQ30" s="6">
        <v>111</v>
      </c>
      <c r="AR30" s="6">
        <v>50.03</v>
      </c>
      <c r="AS30" s="6">
        <v>303.04000000000002</v>
      </c>
      <c r="AT30" s="6">
        <v>336.37</v>
      </c>
      <c r="AU30" s="6">
        <v>0</v>
      </c>
      <c r="AV30" s="6">
        <v>0</v>
      </c>
      <c r="AW30" s="6">
        <v>0</v>
      </c>
      <c r="AX30" s="6">
        <v>336.37</v>
      </c>
      <c r="AY30" s="6">
        <v>0</v>
      </c>
      <c r="AZ30" s="2"/>
      <c r="BA30" s="6">
        <v>25</v>
      </c>
      <c r="BB30" s="6">
        <v>26.01</v>
      </c>
      <c r="BC30" s="6">
        <v>26.64</v>
      </c>
      <c r="BD30" s="6">
        <v>630</v>
      </c>
      <c r="BE30" s="6">
        <v>50.06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25.57</v>
      </c>
      <c r="BP30" s="6">
        <v>26.591999999999999</v>
      </c>
      <c r="BQ30" s="6">
        <v>1022</v>
      </c>
      <c r="BR30" s="6">
        <v>50.07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25.562999999999999</v>
      </c>
      <c r="CC30" s="6">
        <v>26.815999999999999</v>
      </c>
      <c r="CD30" s="6">
        <v>1253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25.992999999999999</v>
      </c>
      <c r="C31" s="8">
        <v>26.364000000000001</v>
      </c>
      <c r="D31" s="8">
        <v>371</v>
      </c>
      <c r="E31" s="25">
        <v>50.01</v>
      </c>
      <c r="F31" s="25">
        <v>303.04000000000002</v>
      </c>
      <c r="G31" s="8">
        <v>1124.28</v>
      </c>
      <c r="H31" s="8">
        <v>0</v>
      </c>
      <c r="I31" s="8">
        <v>0</v>
      </c>
      <c r="J31" s="38">
        <v>0</v>
      </c>
      <c r="K31" s="38">
        <v>1124.28</v>
      </c>
      <c r="L31" s="38">
        <v>0</v>
      </c>
      <c r="M31" s="2"/>
      <c r="N31" s="6">
        <v>26</v>
      </c>
      <c r="O31" s="6">
        <v>26.393000000000001</v>
      </c>
      <c r="P31" s="6">
        <v>27.670999999999999</v>
      </c>
      <c r="Q31" s="6">
        <v>1278</v>
      </c>
      <c r="R31" s="6">
        <v>49.93</v>
      </c>
      <c r="S31" s="6">
        <v>303.04000000000002</v>
      </c>
      <c r="T31" s="6">
        <v>4647.42</v>
      </c>
      <c r="U31" s="6">
        <v>0</v>
      </c>
      <c r="V31" s="6">
        <v>0</v>
      </c>
      <c r="W31" s="6">
        <v>0</v>
      </c>
      <c r="X31" s="6">
        <v>4647.42</v>
      </c>
      <c r="Y31" s="6">
        <v>0</v>
      </c>
      <c r="Z31" s="2"/>
      <c r="AA31" s="6">
        <v>26</v>
      </c>
      <c r="AB31" s="6">
        <v>26.242999999999999</v>
      </c>
      <c r="AC31" s="6">
        <v>26.896000000000001</v>
      </c>
      <c r="AD31" s="6">
        <v>653</v>
      </c>
      <c r="AE31" s="6">
        <v>49.95</v>
      </c>
      <c r="AF31" s="6">
        <v>303.04000000000002</v>
      </c>
      <c r="AG31" s="6">
        <v>1978.85</v>
      </c>
      <c r="AH31" s="6">
        <v>0</v>
      </c>
      <c r="AI31" s="6">
        <v>0</v>
      </c>
      <c r="AJ31" s="6">
        <v>0</v>
      </c>
      <c r="AK31" s="6">
        <v>1978.85</v>
      </c>
      <c r="AL31" s="6">
        <v>0</v>
      </c>
      <c r="AM31" s="2"/>
      <c r="AN31" s="6">
        <v>26</v>
      </c>
      <c r="AO31" s="6">
        <v>25.72</v>
      </c>
      <c r="AP31" s="6">
        <v>25.846</v>
      </c>
      <c r="AQ31" s="6">
        <v>126</v>
      </c>
      <c r="AR31" s="6">
        <v>49.96</v>
      </c>
      <c r="AS31" s="6">
        <v>303.04000000000002</v>
      </c>
      <c r="AT31" s="6">
        <v>381.83</v>
      </c>
      <c r="AU31" s="6">
        <v>0</v>
      </c>
      <c r="AV31" s="6">
        <v>0</v>
      </c>
      <c r="AW31" s="6">
        <v>0</v>
      </c>
      <c r="AX31" s="6">
        <v>381.83</v>
      </c>
      <c r="AY31" s="6">
        <v>0</v>
      </c>
      <c r="AZ31" s="2"/>
      <c r="BA31" s="6">
        <v>26</v>
      </c>
      <c r="BB31" s="6">
        <v>26.01</v>
      </c>
      <c r="BC31" s="6">
        <v>26.6</v>
      </c>
      <c r="BD31" s="6">
        <v>590</v>
      </c>
      <c r="BE31" s="6">
        <v>50.01</v>
      </c>
      <c r="BF31" s="6">
        <v>303.04000000000002</v>
      </c>
      <c r="BG31" s="6">
        <v>1787.94</v>
      </c>
      <c r="BH31" s="6">
        <v>0</v>
      </c>
      <c r="BI31" s="6">
        <v>0</v>
      </c>
      <c r="BJ31" s="6">
        <v>0</v>
      </c>
      <c r="BK31" s="6">
        <v>1787.94</v>
      </c>
      <c r="BL31" s="6">
        <v>0</v>
      </c>
      <c r="BM31" s="2"/>
      <c r="BN31" s="6">
        <v>26</v>
      </c>
      <c r="BO31" s="6">
        <v>25.57</v>
      </c>
      <c r="BP31" s="6">
        <v>26.559000000000001</v>
      </c>
      <c r="BQ31" s="6">
        <v>989</v>
      </c>
      <c r="BR31" s="6">
        <v>50.05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25.562999999999999</v>
      </c>
      <c r="CC31" s="6">
        <v>26.79</v>
      </c>
      <c r="CD31" s="6">
        <v>1227</v>
      </c>
      <c r="CE31" s="6">
        <v>50.03</v>
      </c>
      <c r="CF31" s="6">
        <v>303.04000000000002</v>
      </c>
      <c r="CG31" s="6">
        <v>3718.3</v>
      </c>
      <c r="CH31" s="6">
        <v>0</v>
      </c>
      <c r="CI31" s="6">
        <v>0</v>
      </c>
      <c r="CJ31" s="6">
        <v>0</v>
      </c>
      <c r="CK31" s="6">
        <v>3718.3</v>
      </c>
      <c r="CL31" s="6">
        <v>0</v>
      </c>
    </row>
    <row r="32" spans="1:90" x14ac:dyDescent="0.2">
      <c r="A32" s="8">
        <v>27</v>
      </c>
      <c r="B32" s="8">
        <v>25.992999999999999</v>
      </c>
      <c r="C32" s="8">
        <v>26.276</v>
      </c>
      <c r="D32" s="8">
        <v>283</v>
      </c>
      <c r="E32" s="25">
        <v>50.03</v>
      </c>
      <c r="F32" s="25">
        <v>303.04000000000002</v>
      </c>
      <c r="G32" s="8">
        <v>857.6</v>
      </c>
      <c r="H32" s="8">
        <v>0</v>
      </c>
      <c r="I32" s="8">
        <v>0</v>
      </c>
      <c r="J32" s="38">
        <v>0</v>
      </c>
      <c r="K32" s="38">
        <v>857.6</v>
      </c>
      <c r="L32" s="38">
        <v>0</v>
      </c>
      <c r="M32" s="2"/>
      <c r="N32" s="6">
        <v>27</v>
      </c>
      <c r="O32" s="6">
        <v>26.52</v>
      </c>
      <c r="P32" s="6">
        <v>27.526</v>
      </c>
      <c r="Q32" s="6">
        <v>1006</v>
      </c>
      <c r="R32" s="6">
        <v>50.01</v>
      </c>
      <c r="S32" s="6">
        <v>303.04000000000002</v>
      </c>
      <c r="T32" s="6">
        <v>3048.58</v>
      </c>
      <c r="U32" s="6">
        <v>0</v>
      </c>
      <c r="V32" s="6">
        <v>0</v>
      </c>
      <c r="W32" s="6">
        <v>0</v>
      </c>
      <c r="X32" s="6">
        <v>3048.58</v>
      </c>
      <c r="Y32" s="6">
        <v>0</v>
      </c>
      <c r="Z32" s="2"/>
      <c r="AA32" s="6">
        <v>27</v>
      </c>
      <c r="AB32" s="6">
        <v>26.242999999999999</v>
      </c>
      <c r="AC32" s="6">
        <v>26.876000000000001</v>
      </c>
      <c r="AD32" s="6">
        <v>633</v>
      </c>
      <c r="AE32" s="6">
        <v>49.98</v>
      </c>
      <c r="AF32" s="6">
        <v>303.04000000000002</v>
      </c>
      <c r="AG32" s="6">
        <v>1918.24</v>
      </c>
      <c r="AH32" s="6">
        <v>0</v>
      </c>
      <c r="AI32" s="6">
        <v>0</v>
      </c>
      <c r="AJ32" s="6">
        <v>0</v>
      </c>
      <c r="AK32" s="6">
        <v>1918.24</v>
      </c>
      <c r="AL32" s="6">
        <v>0</v>
      </c>
      <c r="AM32" s="2"/>
      <c r="AN32" s="6">
        <v>27</v>
      </c>
      <c r="AO32" s="6">
        <v>25.72</v>
      </c>
      <c r="AP32" s="6">
        <v>25.864000000000001</v>
      </c>
      <c r="AQ32" s="6">
        <v>144</v>
      </c>
      <c r="AR32" s="6">
        <v>49.96</v>
      </c>
      <c r="AS32" s="6">
        <v>303.04000000000002</v>
      </c>
      <c r="AT32" s="6">
        <v>436.38</v>
      </c>
      <c r="AU32" s="6">
        <v>0</v>
      </c>
      <c r="AV32" s="6">
        <v>0</v>
      </c>
      <c r="AW32" s="6">
        <v>0</v>
      </c>
      <c r="AX32" s="6">
        <v>436.38</v>
      </c>
      <c r="AY32" s="6">
        <v>0</v>
      </c>
      <c r="AZ32" s="2"/>
      <c r="BA32" s="6">
        <v>27</v>
      </c>
      <c r="BB32" s="6">
        <v>26.01</v>
      </c>
      <c r="BC32" s="6">
        <v>26.603999999999999</v>
      </c>
      <c r="BD32" s="6">
        <v>594</v>
      </c>
      <c r="BE32" s="6">
        <v>50.01</v>
      </c>
      <c r="BF32" s="6">
        <v>303.04000000000002</v>
      </c>
      <c r="BG32" s="6">
        <v>1800.06</v>
      </c>
      <c r="BH32" s="6">
        <v>0</v>
      </c>
      <c r="BI32" s="6">
        <v>0</v>
      </c>
      <c r="BJ32" s="6">
        <v>0</v>
      </c>
      <c r="BK32" s="6">
        <v>1800.06</v>
      </c>
      <c r="BL32" s="6">
        <v>0</v>
      </c>
      <c r="BM32" s="2"/>
      <c r="BN32" s="6">
        <v>27</v>
      </c>
      <c r="BO32" s="6">
        <v>25.57</v>
      </c>
      <c r="BP32" s="6">
        <v>26.497</v>
      </c>
      <c r="BQ32" s="6">
        <v>927</v>
      </c>
      <c r="BR32" s="6">
        <v>50.04</v>
      </c>
      <c r="BS32" s="6">
        <v>303.04000000000002</v>
      </c>
      <c r="BT32" s="6">
        <v>1404.59</v>
      </c>
      <c r="BU32" s="6">
        <v>0</v>
      </c>
      <c r="BV32" s="6">
        <v>0</v>
      </c>
      <c r="BW32" s="6">
        <v>0</v>
      </c>
      <c r="BX32" s="6">
        <v>1404.59</v>
      </c>
      <c r="BY32" s="6">
        <v>0</v>
      </c>
      <c r="BZ32" s="2"/>
      <c r="CA32" s="6">
        <v>27</v>
      </c>
      <c r="CB32" s="6">
        <v>25.562999999999999</v>
      </c>
      <c r="CC32" s="6">
        <v>26.774999999999999</v>
      </c>
      <c r="CD32" s="6">
        <v>1212</v>
      </c>
      <c r="CE32" s="6">
        <v>50.02</v>
      </c>
      <c r="CF32" s="6">
        <v>303.04000000000002</v>
      </c>
      <c r="CG32" s="6">
        <v>3672.84</v>
      </c>
      <c r="CH32" s="6">
        <v>0</v>
      </c>
      <c r="CI32" s="6">
        <v>0</v>
      </c>
      <c r="CJ32" s="6">
        <v>0</v>
      </c>
      <c r="CK32" s="6">
        <v>3672.84</v>
      </c>
      <c r="CL32" s="6">
        <v>0</v>
      </c>
    </row>
    <row r="33" spans="1:90" x14ac:dyDescent="0.2">
      <c r="A33" s="8">
        <v>28</v>
      </c>
      <c r="B33" s="8">
        <v>25.992999999999999</v>
      </c>
      <c r="C33" s="8">
        <v>26.052</v>
      </c>
      <c r="D33" s="8">
        <v>59</v>
      </c>
      <c r="E33" s="25">
        <v>50.02</v>
      </c>
      <c r="F33" s="25">
        <v>303.04000000000002</v>
      </c>
      <c r="G33" s="8">
        <v>178.79</v>
      </c>
      <c r="H33" s="8">
        <v>0</v>
      </c>
      <c r="I33" s="8">
        <v>0</v>
      </c>
      <c r="J33" s="38">
        <v>0</v>
      </c>
      <c r="K33" s="38">
        <v>178.79</v>
      </c>
      <c r="L33" s="38">
        <v>0</v>
      </c>
      <c r="M33" s="2"/>
      <c r="N33" s="6">
        <v>28</v>
      </c>
      <c r="O33" s="6">
        <v>26.52</v>
      </c>
      <c r="P33" s="6">
        <v>27.263999999999999</v>
      </c>
      <c r="Q33" s="6">
        <v>744</v>
      </c>
      <c r="R33" s="6">
        <v>50.02</v>
      </c>
      <c r="S33" s="6">
        <v>303.04000000000002</v>
      </c>
      <c r="T33" s="6">
        <v>2254.62</v>
      </c>
      <c r="U33" s="6">
        <v>0</v>
      </c>
      <c r="V33" s="6">
        <v>0</v>
      </c>
      <c r="W33" s="6">
        <v>0</v>
      </c>
      <c r="X33" s="6">
        <v>2254.62</v>
      </c>
      <c r="Y33" s="6">
        <v>0</v>
      </c>
      <c r="Z33" s="2"/>
      <c r="AA33" s="6">
        <v>28</v>
      </c>
      <c r="AB33" s="6">
        <v>26.242999999999999</v>
      </c>
      <c r="AC33" s="6">
        <v>26.837</v>
      </c>
      <c r="AD33" s="6">
        <v>594</v>
      </c>
      <c r="AE33" s="6">
        <v>50.01</v>
      </c>
      <c r="AF33" s="6">
        <v>303.04000000000002</v>
      </c>
      <c r="AG33" s="6">
        <v>1800.06</v>
      </c>
      <c r="AH33" s="6">
        <v>0</v>
      </c>
      <c r="AI33" s="6">
        <v>0</v>
      </c>
      <c r="AJ33" s="6">
        <v>0</v>
      </c>
      <c r="AK33" s="6">
        <v>1800.06</v>
      </c>
      <c r="AL33" s="6">
        <v>0</v>
      </c>
      <c r="AM33" s="2"/>
      <c r="AN33" s="6">
        <v>28</v>
      </c>
      <c r="AO33" s="6">
        <v>25.72</v>
      </c>
      <c r="AP33" s="6">
        <v>25.87</v>
      </c>
      <c r="AQ33" s="6">
        <v>150</v>
      </c>
      <c r="AR33" s="6">
        <v>50.02</v>
      </c>
      <c r="AS33" s="6">
        <v>303.04000000000002</v>
      </c>
      <c r="AT33" s="6">
        <v>454.56</v>
      </c>
      <c r="AU33" s="6">
        <v>0</v>
      </c>
      <c r="AV33" s="6">
        <v>0</v>
      </c>
      <c r="AW33" s="6">
        <v>0</v>
      </c>
      <c r="AX33" s="6">
        <v>454.56</v>
      </c>
      <c r="AY33" s="6">
        <v>0</v>
      </c>
      <c r="AZ33" s="2"/>
      <c r="BA33" s="6">
        <v>28</v>
      </c>
      <c r="BB33" s="6">
        <v>26.01</v>
      </c>
      <c r="BC33" s="6">
        <v>26.629000000000001</v>
      </c>
      <c r="BD33" s="6">
        <v>619</v>
      </c>
      <c r="BE33" s="6">
        <v>50.02</v>
      </c>
      <c r="BF33" s="6">
        <v>303.04000000000002</v>
      </c>
      <c r="BG33" s="6">
        <v>1875.82</v>
      </c>
      <c r="BH33" s="6">
        <v>0</v>
      </c>
      <c r="BI33" s="6">
        <v>0</v>
      </c>
      <c r="BJ33" s="6">
        <v>0</v>
      </c>
      <c r="BK33" s="6">
        <v>1875.82</v>
      </c>
      <c r="BL33" s="6">
        <v>0</v>
      </c>
      <c r="BM33" s="2"/>
      <c r="BN33" s="6">
        <v>28</v>
      </c>
      <c r="BO33" s="6">
        <v>25.57</v>
      </c>
      <c r="BP33" s="6">
        <v>26.448</v>
      </c>
      <c r="BQ33" s="6">
        <v>878</v>
      </c>
      <c r="BR33" s="6">
        <v>50.02</v>
      </c>
      <c r="BS33" s="6">
        <v>303.04000000000002</v>
      </c>
      <c r="BT33" s="6">
        <v>2660.69</v>
      </c>
      <c r="BU33" s="6">
        <v>0</v>
      </c>
      <c r="BV33" s="6">
        <v>0</v>
      </c>
      <c r="BW33" s="6">
        <v>0</v>
      </c>
      <c r="BX33" s="6">
        <v>2660.69</v>
      </c>
      <c r="BY33" s="6">
        <v>0</v>
      </c>
      <c r="BZ33" s="2"/>
      <c r="CA33" s="6">
        <v>28</v>
      </c>
      <c r="CB33" s="6">
        <v>25.562999999999999</v>
      </c>
      <c r="CC33" s="6">
        <v>26.724</v>
      </c>
      <c r="CD33" s="6">
        <v>1161</v>
      </c>
      <c r="CE33" s="6">
        <v>49.99</v>
      </c>
      <c r="CF33" s="6">
        <v>303.04000000000002</v>
      </c>
      <c r="CG33" s="6">
        <v>3518.29</v>
      </c>
      <c r="CH33" s="6">
        <v>0</v>
      </c>
      <c r="CI33" s="6">
        <v>0</v>
      </c>
      <c r="CJ33" s="6">
        <v>0</v>
      </c>
      <c r="CK33" s="6">
        <v>3518.29</v>
      </c>
      <c r="CL33" s="6">
        <v>0</v>
      </c>
    </row>
    <row r="34" spans="1:90" x14ac:dyDescent="0.2">
      <c r="A34" s="8">
        <v>29</v>
      </c>
      <c r="B34" s="8">
        <v>25.992999999999999</v>
      </c>
      <c r="C34" s="8">
        <v>26.047000000000001</v>
      </c>
      <c r="D34" s="8">
        <v>54</v>
      </c>
      <c r="E34" s="25">
        <v>49.99</v>
      </c>
      <c r="F34" s="25">
        <v>303.04000000000002</v>
      </c>
      <c r="G34" s="8">
        <v>163.63999999999999</v>
      </c>
      <c r="H34" s="8">
        <v>0</v>
      </c>
      <c r="I34" s="8">
        <v>0</v>
      </c>
      <c r="J34" s="38">
        <v>0</v>
      </c>
      <c r="K34" s="38">
        <v>163.63999999999999</v>
      </c>
      <c r="L34" s="38">
        <v>0</v>
      </c>
      <c r="M34" s="2"/>
      <c r="N34" s="6">
        <v>29</v>
      </c>
      <c r="O34" s="6">
        <v>26.52</v>
      </c>
      <c r="P34" s="6">
        <v>27.12</v>
      </c>
      <c r="Q34" s="6">
        <v>600</v>
      </c>
      <c r="R34" s="6">
        <v>49.99</v>
      </c>
      <c r="S34" s="6">
        <v>303.04000000000002</v>
      </c>
      <c r="T34" s="6">
        <v>1818.24</v>
      </c>
      <c r="U34" s="6">
        <v>0</v>
      </c>
      <c r="V34" s="6">
        <v>0</v>
      </c>
      <c r="W34" s="6">
        <v>0</v>
      </c>
      <c r="X34" s="6">
        <v>1818.24</v>
      </c>
      <c r="Y34" s="6">
        <v>0</v>
      </c>
      <c r="Z34" s="2"/>
      <c r="AA34" s="6">
        <v>29</v>
      </c>
      <c r="AB34" s="6">
        <v>26.242999999999999</v>
      </c>
      <c r="AC34" s="6">
        <v>26.832999999999998</v>
      </c>
      <c r="AD34" s="6">
        <v>590</v>
      </c>
      <c r="AE34" s="6">
        <v>50.04</v>
      </c>
      <c r="AF34" s="6">
        <v>303.04000000000002</v>
      </c>
      <c r="AG34" s="6">
        <v>893.97</v>
      </c>
      <c r="AH34" s="6">
        <v>0</v>
      </c>
      <c r="AI34" s="6">
        <v>0</v>
      </c>
      <c r="AJ34" s="6">
        <v>0</v>
      </c>
      <c r="AK34" s="6">
        <v>893.97</v>
      </c>
      <c r="AL34" s="6">
        <v>0</v>
      </c>
      <c r="AM34" s="2"/>
      <c r="AN34" s="6">
        <v>29</v>
      </c>
      <c r="AO34" s="6">
        <v>25.72</v>
      </c>
      <c r="AP34" s="6">
        <v>25.824000000000002</v>
      </c>
      <c r="AQ34" s="6">
        <v>104</v>
      </c>
      <c r="AR34" s="6">
        <v>50.03</v>
      </c>
      <c r="AS34" s="6">
        <v>303.04000000000002</v>
      </c>
      <c r="AT34" s="6">
        <v>315.16000000000003</v>
      </c>
      <c r="AU34" s="6">
        <v>0</v>
      </c>
      <c r="AV34" s="6">
        <v>0</v>
      </c>
      <c r="AW34" s="6">
        <v>0</v>
      </c>
      <c r="AX34" s="6">
        <v>315.16000000000003</v>
      </c>
      <c r="AY34" s="6">
        <v>0</v>
      </c>
      <c r="AZ34" s="2"/>
      <c r="BA34" s="6">
        <v>29</v>
      </c>
      <c r="BB34" s="6">
        <v>26.01</v>
      </c>
      <c r="BC34" s="6">
        <v>26.631</v>
      </c>
      <c r="BD34" s="6">
        <v>621</v>
      </c>
      <c r="BE34" s="6">
        <v>50</v>
      </c>
      <c r="BF34" s="6">
        <v>303.04000000000002</v>
      </c>
      <c r="BG34" s="6">
        <v>1881.88</v>
      </c>
      <c r="BH34" s="6">
        <v>0</v>
      </c>
      <c r="BI34" s="6">
        <v>0</v>
      </c>
      <c r="BJ34" s="6">
        <v>0</v>
      </c>
      <c r="BK34" s="6">
        <v>1881.88</v>
      </c>
      <c r="BL34" s="6">
        <v>0</v>
      </c>
      <c r="BM34" s="2"/>
      <c r="BN34" s="6">
        <v>29</v>
      </c>
      <c r="BO34" s="6">
        <v>25.57</v>
      </c>
      <c r="BP34" s="6">
        <v>26.425000000000001</v>
      </c>
      <c r="BQ34" s="6">
        <v>855</v>
      </c>
      <c r="BR34" s="6">
        <v>50.02</v>
      </c>
      <c r="BS34" s="6">
        <v>303.04000000000002</v>
      </c>
      <c r="BT34" s="6">
        <v>2590.9899999999998</v>
      </c>
      <c r="BU34" s="6">
        <v>0</v>
      </c>
      <c r="BV34" s="6">
        <v>0</v>
      </c>
      <c r="BW34" s="6">
        <v>0</v>
      </c>
      <c r="BX34" s="6">
        <v>2590.9899999999998</v>
      </c>
      <c r="BY34" s="6">
        <v>0</v>
      </c>
      <c r="BZ34" s="2"/>
      <c r="CA34" s="6">
        <v>29</v>
      </c>
      <c r="CB34" s="6">
        <v>25.562999999999999</v>
      </c>
      <c r="CC34" s="6">
        <v>26.658999999999999</v>
      </c>
      <c r="CD34" s="6">
        <v>1096</v>
      </c>
      <c r="CE34" s="6">
        <v>50.01</v>
      </c>
      <c r="CF34" s="6">
        <v>303.04000000000002</v>
      </c>
      <c r="CG34" s="6">
        <v>3321.32</v>
      </c>
      <c r="CH34" s="6">
        <v>0</v>
      </c>
      <c r="CI34" s="6">
        <v>0</v>
      </c>
      <c r="CJ34" s="6">
        <v>0</v>
      </c>
      <c r="CK34" s="6">
        <v>3321.32</v>
      </c>
      <c r="CL34" s="6">
        <v>0</v>
      </c>
    </row>
    <row r="35" spans="1:90" x14ac:dyDescent="0.2">
      <c r="A35" s="8">
        <v>30</v>
      </c>
      <c r="B35" s="8">
        <v>25.992999999999999</v>
      </c>
      <c r="C35" s="8">
        <v>26.068000000000001</v>
      </c>
      <c r="D35" s="8">
        <v>75</v>
      </c>
      <c r="E35" s="25">
        <v>50.02</v>
      </c>
      <c r="F35" s="25">
        <v>303.04000000000002</v>
      </c>
      <c r="G35" s="8">
        <v>227.28</v>
      </c>
      <c r="H35" s="8">
        <v>0</v>
      </c>
      <c r="I35" s="8">
        <v>0</v>
      </c>
      <c r="J35" s="38">
        <v>0</v>
      </c>
      <c r="K35" s="38">
        <v>227.28</v>
      </c>
      <c r="L35" s="38">
        <v>0</v>
      </c>
      <c r="M35" s="12"/>
      <c r="N35" s="6">
        <v>30</v>
      </c>
      <c r="O35" s="6">
        <v>26.52</v>
      </c>
      <c r="P35" s="6">
        <v>27.01</v>
      </c>
      <c r="Q35" s="6">
        <v>490</v>
      </c>
      <c r="R35" s="6">
        <v>49.95</v>
      </c>
      <c r="S35" s="6">
        <v>303.04000000000002</v>
      </c>
      <c r="T35" s="6">
        <v>1484.9</v>
      </c>
      <c r="U35" s="6">
        <v>0</v>
      </c>
      <c r="V35" s="6">
        <v>0</v>
      </c>
      <c r="W35" s="6">
        <v>0</v>
      </c>
      <c r="X35" s="6">
        <v>1484.9</v>
      </c>
      <c r="Y35" s="6">
        <v>0</v>
      </c>
      <c r="Z35" s="2"/>
      <c r="AA35" s="6">
        <v>30</v>
      </c>
      <c r="AB35" s="6">
        <v>26.242999999999999</v>
      </c>
      <c r="AC35" s="6">
        <v>26.864999999999998</v>
      </c>
      <c r="AD35" s="6">
        <v>622</v>
      </c>
      <c r="AE35" s="6">
        <v>50.02</v>
      </c>
      <c r="AF35" s="6">
        <v>303.04000000000002</v>
      </c>
      <c r="AG35" s="6">
        <v>1884.91</v>
      </c>
      <c r="AH35" s="6">
        <v>0</v>
      </c>
      <c r="AI35" s="6">
        <v>0</v>
      </c>
      <c r="AJ35" s="6">
        <v>0</v>
      </c>
      <c r="AK35" s="6">
        <v>1884.91</v>
      </c>
      <c r="AL35" s="6">
        <v>0</v>
      </c>
      <c r="AM35" s="2"/>
      <c r="AN35" s="6">
        <v>30</v>
      </c>
      <c r="AO35" s="6">
        <v>25.72</v>
      </c>
      <c r="AP35" s="6">
        <v>25.768000000000001</v>
      </c>
      <c r="AQ35" s="6">
        <v>48</v>
      </c>
      <c r="AR35" s="6">
        <v>50.02</v>
      </c>
      <c r="AS35" s="6">
        <v>303.04000000000002</v>
      </c>
      <c r="AT35" s="6">
        <v>145.46</v>
      </c>
      <c r="AU35" s="6">
        <v>0</v>
      </c>
      <c r="AV35" s="6">
        <v>0</v>
      </c>
      <c r="AW35" s="6">
        <v>0</v>
      </c>
      <c r="AX35" s="6">
        <v>145.46</v>
      </c>
      <c r="AY35" s="6">
        <v>0</v>
      </c>
      <c r="AZ35" s="2"/>
      <c r="BA35" s="6">
        <v>30</v>
      </c>
      <c r="BB35" s="6">
        <v>26.01</v>
      </c>
      <c r="BC35" s="6">
        <v>26.608000000000001</v>
      </c>
      <c r="BD35" s="6">
        <v>598</v>
      </c>
      <c r="BE35" s="6">
        <v>50.02</v>
      </c>
      <c r="BF35" s="6">
        <v>303.04000000000002</v>
      </c>
      <c r="BG35" s="6">
        <v>1812.18</v>
      </c>
      <c r="BH35" s="6">
        <v>0</v>
      </c>
      <c r="BI35" s="6">
        <v>0</v>
      </c>
      <c r="BJ35" s="6">
        <v>0</v>
      </c>
      <c r="BK35" s="6">
        <v>1812.18</v>
      </c>
      <c r="BL35" s="6">
        <v>0</v>
      </c>
      <c r="BM35" s="2"/>
      <c r="BN35" s="6">
        <v>30</v>
      </c>
      <c r="BO35" s="6">
        <v>25.57</v>
      </c>
      <c r="BP35" s="6">
        <v>26.364000000000001</v>
      </c>
      <c r="BQ35" s="6">
        <v>794</v>
      </c>
      <c r="BR35" s="6">
        <v>50.03</v>
      </c>
      <c r="BS35" s="6">
        <v>303.04000000000002</v>
      </c>
      <c r="BT35" s="6">
        <v>2406.14</v>
      </c>
      <c r="BU35" s="6">
        <v>0</v>
      </c>
      <c r="BV35" s="6">
        <v>0</v>
      </c>
      <c r="BW35" s="6">
        <v>0</v>
      </c>
      <c r="BX35" s="6">
        <v>2406.14</v>
      </c>
      <c r="BY35" s="6">
        <v>0</v>
      </c>
      <c r="BZ35" s="2"/>
      <c r="CA35" s="6">
        <v>30</v>
      </c>
      <c r="CB35" s="6">
        <v>25.562999999999999</v>
      </c>
      <c r="CC35" s="6">
        <v>26.620999999999999</v>
      </c>
      <c r="CD35" s="6">
        <v>1058</v>
      </c>
      <c r="CE35" s="6">
        <v>50.03</v>
      </c>
      <c r="CF35" s="6">
        <v>303.04000000000002</v>
      </c>
      <c r="CG35" s="6">
        <v>3206.16</v>
      </c>
      <c r="CH35" s="6">
        <v>0</v>
      </c>
      <c r="CI35" s="6">
        <v>0</v>
      </c>
      <c r="CJ35" s="6">
        <v>0</v>
      </c>
      <c r="CK35" s="6">
        <v>3206.16</v>
      </c>
      <c r="CL35" s="6">
        <v>0</v>
      </c>
    </row>
    <row r="36" spans="1:90" x14ac:dyDescent="0.2">
      <c r="A36" s="8">
        <v>31</v>
      </c>
      <c r="B36" s="8">
        <v>25.992999999999999</v>
      </c>
      <c r="C36" s="8">
        <v>26.338999999999999</v>
      </c>
      <c r="D36" s="8">
        <v>346</v>
      </c>
      <c r="E36" s="25">
        <v>50.04</v>
      </c>
      <c r="F36" s="25">
        <v>303.04000000000002</v>
      </c>
      <c r="G36" s="8">
        <v>524.26</v>
      </c>
      <c r="H36" s="8">
        <v>0</v>
      </c>
      <c r="I36" s="8">
        <v>0</v>
      </c>
      <c r="J36" s="38">
        <v>0</v>
      </c>
      <c r="K36" s="38">
        <v>524.26</v>
      </c>
      <c r="L36" s="38">
        <v>0</v>
      </c>
      <c r="M36" s="2"/>
      <c r="N36" s="6">
        <v>31</v>
      </c>
      <c r="O36" s="6">
        <v>26.52</v>
      </c>
      <c r="P36" s="6">
        <v>27.042000000000002</v>
      </c>
      <c r="Q36" s="6">
        <v>522</v>
      </c>
      <c r="R36" s="6">
        <v>49.99</v>
      </c>
      <c r="S36" s="6">
        <v>303.04000000000002</v>
      </c>
      <c r="T36" s="6">
        <v>1581.87</v>
      </c>
      <c r="U36" s="6">
        <v>0</v>
      </c>
      <c r="V36" s="6">
        <v>0</v>
      </c>
      <c r="W36" s="6">
        <v>0</v>
      </c>
      <c r="X36" s="6">
        <v>1581.87</v>
      </c>
      <c r="Y36" s="6">
        <v>0</v>
      </c>
      <c r="Z36" s="2"/>
      <c r="AA36" s="6">
        <v>31</v>
      </c>
      <c r="AB36" s="6">
        <v>26.207999999999998</v>
      </c>
      <c r="AC36" s="6">
        <v>26.829000000000001</v>
      </c>
      <c r="AD36" s="6">
        <v>621</v>
      </c>
      <c r="AE36" s="6">
        <v>50.04</v>
      </c>
      <c r="AF36" s="6">
        <v>303.04000000000002</v>
      </c>
      <c r="AG36" s="6">
        <v>940.94</v>
      </c>
      <c r="AH36" s="6">
        <v>0</v>
      </c>
      <c r="AI36" s="6">
        <v>0</v>
      </c>
      <c r="AJ36" s="6">
        <v>0</v>
      </c>
      <c r="AK36" s="6">
        <v>940.94</v>
      </c>
      <c r="AL36" s="6">
        <v>0</v>
      </c>
      <c r="AM36" s="2"/>
      <c r="AN36" s="6">
        <v>31</v>
      </c>
      <c r="AO36" s="6">
        <v>25.733000000000001</v>
      </c>
      <c r="AP36" s="6">
        <v>25.771999999999998</v>
      </c>
      <c r="AQ36" s="6">
        <v>39</v>
      </c>
      <c r="AR36" s="6">
        <v>50.03</v>
      </c>
      <c r="AS36" s="6">
        <v>303.04000000000002</v>
      </c>
      <c r="AT36" s="6">
        <v>118.19</v>
      </c>
      <c r="AU36" s="6">
        <v>0</v>
      </c>
      <c r="AV36" s="6">
        <v>0</v>
      </c>
      <c r="AW36" s="6">
        <v>0</v>
      </c>
      <c r="AX36" s="6">
        <v>118.19</v>
      </c>
      <c r="AY36" s="6">
        <v>0</v>
      </c>
      <c r="AZ36" s="2"/>
      <c r="BA36" s="6">
        <v>31</v>
      </c>
      <c r="BB36" s="6">
        <v>26.01</v>
      </c>
      <c r="BC36" s="6">
        <v>26.577999999999999</v>
      </c>
      <c r="BD36" s="6">
        <v>568</v>
      </c>
      <c r="BE36" s="6">
        <v>50.03</v>
      </c>
      <c r="BF36" s="6">
        <v>303.04000000000002</v>
      </c>
      <c r="BG36" s="6">
        <v>1721.27</v>
      </c>
      <c r="BH36" s="6">
        <v>0</v>
      </c>
      <c r="BI36" s="6">
        <v>0</v>
      </c>
      <c r="BJ36" s="6">
        <v>0</v>
      </c>
      <c r="BK36" s="6">
        <v>1721.27</v>
      </c>
      <c r="BL36" s="6">
        <v>0</v>
      </c>
      <c r="BM36" s="2"/>
      <c r="BN36" s="6">
        <v>31</v>
      </c>
      <c r="BO36" s="6">
        <v>25.57</v>
      </c>
      <c r="BP36" s="6">
        <v>26.475000000000001</v>
      </c>
      <c r="BQ36" s="6">
        <v>905</v>
      </c>
      <c r="BR36" s="6">
        <v>50.06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25.562999999999999</v>
      </c>
      <c r="CC36" s="6">
        <v>26.613</v>
      </c>
      <c r="CD36" s="6">
        <v>1050</v>
      </c>
      <c r="CE36" s="6">
        <v>50.03</v>
      </c>
      <c r="CF36" s="6">
        <v>303.04000000000002</v>
      </c>
      <c r="CG36" s="6">
        <v>3181.92</v>
      </c>
      <c r="CH36" s="6">
        <v>0</v>
      </c>
      <c r="CI36" s="6">
        <v>0</v>
      </c>
      <c r="CJ36" s="6">
        <v>0</v>
      </c>
      <c r="CK36" s="6">
        <v>3181.92</v>
      </c>
      <c r="CL36" s="6">
        <v>0</v>
      </c>
    </row>
    <row r="37" spans="1:90" x14ac:dyDescent="0.2">
      <c r="A37" s="8">
        <v>32</v>
      </c>
      <c r="B37" s="8">
        <v>25.992999999999999</v>
      </c>
      <c r="C37" s="8">
        <v>26.366</v>
      </c>
      <c r="D37" s="8">
        <v>373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38">
        <v>0</v>
      </c>
      <c r="K37" s="38">
        <v>0</v>
      </c>
      <c r="L37" s="38">
        <v>0</v>
      </c>
      <c r="M37" s="2"/>
      <c r="N37" s="6">
        <v>32</v>
      </c>
      <c r="O37" s="6">
        <v>26.53</v>
      </c>
      <c r="P37" s="6">
        <v>27.257999999999999</v>
      </c>
      <c r="Q37" s="6">
        <v>728</v>
      </c>
      <c r="R37" s="6">
        <v>50.06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26.225000000000001</v>
      </c>
      <c r="AC37" s="6">
        <v>26.754000000000001</v>
      </c>
      <c r="AD37" s="6">
        <v>529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25.713000000000001</v>
      </c>
      <c r="AP37" s="6">
        <v>25.768000000000001</v>
      </c>
      <c r="AQ37" s="6">
        <v>55</v>
      </c>
      <c r="AR37" s="6">
        <v>50.13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26.01</v>
      </c>
      <c r="BC37" s="6">
        <v>26.492000000000001</v>
      </c>
      <c r="BD37" s="6">
        <v>482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25.57</v>
      </c>
      <c r="BP37" s="6">
        <v>26.623999999999999</v>
      </c>
      <c r="BQ37" s="6">
        <v>1054</v>
      </c>
      <c r="BR37" s="6">
        <v>50.05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25.562999999999999</v>
      </c>
      <c r="CC37" s="6">
        <v>26.657</v>
      </c>
      <c r="CD37" s="6">
        <v>1094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25.992999999999999</v>
      </c>
      <c r="C38" s="8">
        <v>26.366</v>
      </c>
      <c r="D38" s="8">
        <v>373</v>
      </c>
      <c r="E38" s="25">
        <v>50.02</v>
      </c>
      <c r="F38" s="25">
        <v>303.04000000000002</v>
      </c>
      <c r="G38" s="8">
        <v>1130.3399999999999</v>
      </c>
      <c r="H38" s="8">
        <v>0</v>
      </c>
      <c r="I38" s="8">
        <v>0</v>
      </c>
      <c r="J38" s="38">
        <v>0</v>
      </c>
      <c r="K38" s="38">
        <v>1130.3399999999999</v>
      </c>
      <c r="L38" s="38">
        <v>0</v>
      </c>
      <c r="M38" s="2"/>
      <c r="N38" s="6">
        <v>33</v>
      </c>
      <c r="O38" s="6">
        <v>26.92</v>
      </c>
      <c r="P38" s="6">
        <v>27.28</v>
      </c>
      <c r="Q38" s="6">
        <v>360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26.225000000000001</v>
      </c>
      <c r="AC38" s="6">
        <v>26.788</v>
      </c>
      <c r="AD38" s="6">
        <v>563</v>
      </c>
      <c r="AE38" s="6">
        <v>50.07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25.713000000000001</v>
      </c>
      <c r="AP38" s="6">
        <v>25.754999999999999</v>
      </c>
      <c r="AQ38" s="6">
        <v>42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26.268000000000001</v>
      </c>
      <c r="BC38" s="6">
        <v>26.515999999999998</v>
      </c>
      <c r="BD38" s="6">
        <v>248</v>
      </c>
      <c r="BE38" s="6">
        <v>50.01</v>
      </c>
      <c r="BF38" s="6">
        <v>303.04000000000002</v>
      </c>
      <c r="BG38" s="6">
        <v>751.54</v>
      </c>
      <c r="BH38" s="6">
        <v>0</v>
      </c>
      <c r="BI38" s="6">
        <v>0</v>
      </c>
      <c r="BJ38" s="6">
        <v>0</v>
      </c>
      <c r="BK38" s="6">
        <v>751.54</v>
      </c>
      <c r="BL38" s="6">
        <v>0</v>
      </c>
      <c r="BM38" s="2"/>
      <c r="BN38" s="6">
        <v>33</v>
      </c>
      <c r="BO38" s="6">
        <v>25.57</v>
      </c>
      <c r="BP38" s="6">
        <v>26.7</v>
      </c>
      <c r="BQ38" s="6">
        <v>1130</v>
      </c>
      <c r="BR38" s="6">
        <v>49.99</v>
      </c>
      <c r="BS38" s="6">
        <v>303.04000000000002</v>
      </c>
      <c r="BT38" s="6">
        <v>3424.35</v>
      </c>
      <c r="BU38" s="6">
        <v>0</v>
      </c>
      <c r="BV38" s="6">
        <v>0</v>
      </c>
      <c r="BW38" s="6">
        <v>0</v>
      </c>
      <c r="BX38" s="6">
        <v>3424.35</v>
      </c>
      <c r="BY38" s="6">
        <v>0</v>
      </c>
      <c r="BZ38" s="2"/>
      <c r="CA38" s="6">
        <v>33</v>
      </c>
      <c r="CB38" s="6">
        <v>25.562999999999999</v>
      </c>
      <c r="CC38" s="6">
        <v>26.690999999999999</v>
      </c>
      <c r="CD38" s="6">
        <v>1128</v>
      </c>
      <c r="CE38" s="6">
        <v>50.04</v>
      </c>
      <c r="CF38" s="6">
        <v>303.04000000000002</v>
      </c>
      <c r="CG38" s="6">
        <v>1709.15</v>
      </c>
      <c r="CH38" s="6">
        <v>0</v>
      </c>
      <c r="CI38" s="6">
        <v>0</v>
      </c>
      <c r="CJ38" s="6">
        <v>0</v>
      </c>
      <c r="CK38" s="6">
        <v>1709.15</v>
      </c>
      <c r="CL38" s="6">
        <v>0</v>
      </c>
    </row>
    <row r="39" spans="1:90" x14ac:dyDescent="0.2">
      <c r="A39" s="8">
        <v>34</v>
      </c>
      <c r="B39" s="8">
        <v>25.992999999999999</v>
      </c>
      <c r="C39" s="8">
        <v>26.375</v>
      </c>
      <c r="D39" s="8">
        <v>382</v>
      </c>
      <c r="E39" s="25">
        <v>50.02</v>
      </c>
      <c r="F39" s="25">
        <v>303.04000000000002</v>
      </c>
      <c r="G39" s="8">
        <v>1157.6099999999999</v>
      </c>
      <c r="H39" s="8">
        <v>0</v>
      </c>
      <c r="I39" s="8">
        <v>0</v>
      </c>
      <c r="J39" s="38">
        <v>0</v>
      </c>
      <c r="K39" s="38">
        <v>1157.6099999999999</v>
      </c>
      <c r="L39" s="38">
        <v>0</v>
      </c>
      <c r="M39" s="2"/>
      <c r="N39" s="6">
        <v>34</v>
      </c>
      <c r="O39" s="6">
        <v>26.92</v>
      </c>
      <c r="P39" s="6">
        <v>27.227</v>
      </c>
      <c r="Q39" s="6">
        <v>307</v>
      </c>
      <c r="R39" s="6">
        <v>50.04</v>
      </c>
      <c r="S39" s="6">
        <v>303.04000000000002</v>
      </c>
      <c r="T39" s="6">
        <v>465.17</v>
      </c>
      <c r="U39" s="6">
        <v>0</v>
      </c>
      <c r="V39" s="6">
        <v>0</v>
      </c>
      <c r="W39" s="6">
        <v>0</v>
      </c>
      <c r="X39" s="6">
        <v>465.17</v>
      </c>
      <c r="Y39" s="6">
        <v>0</v>
      </c>
      <c r="Z39" s="2"/>
      <c r="AA39" s="6">
        <v>34</v>
      </c>
      <c r="AB39" s="6">
        <v>26.225000000000001</v>
      </c>
      <c r="AC39" s="6">
        <v>26.789000000000001</v>
      </c>
      <c r="AD39" s="6">
        <v>564</v>
      </c>
      <c r="AE39" s="6">
        <v>50.02</v>
      </c>
      <c r="AF39" s="6">
        <v>303.04000000000002</v>
      </c>
      <c r="AG39" s="6">
        <v>1709.15</v>
      </c>
      <c r="AH39" s="6">
        <v>0</v>
      </c>
      <c r="AI39" s="6">
        <v>0</v>
      </c>
      <c r="AJ39" s="6">
        <v>0</v>
      </c>
      <c r="AK39" s="6">
        <v>1709.15</v>
      </c>
      <c r="AL39" s="6">
        <v>0</v>
      </c>
      <c r="AM39" s="2"/>
      <c r="AN39" s="6">
        <v>34</v>
      </c>
      <c r="AO39" s="6">
        <v>25.713000000000001</v>
      </c>
      <c r="AP39" s="6">
        <v>25.768000000000001</v>
      </c>
      <c r="AQ39" s="6">
        <v>55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26.268000000000001</v>
      </c>
      <c r="BC39" s="6">
        <v>26.547000000000001</v>
      </c>
      <c r="BD39" s="6">
        <v>279</v>
      </c>
      <c r="BE39" s="6">
        <v>49.98</v>
      </c>
      <c r="BF39" s="6">
        <v>303.04000000000002</v>
      </c>
      <c r="BG39" s="6">
        <v>845.48</v>
      </c>
      <c r="BH39" s="6">
        <v>0</v>
      </c>
      <c r="BI39" s="6">
        <v>0</v>
      </c>
      <c r="BJ39" s="6">
        <v>0</v>
      </c>
      <c r="BK39" s="6">
        <v>845.48</v>
      </c>
      <c r="BL39" s="6">
        <v>0</v>
      </c>
      <c r="BM39" s="2"/>
      <c r="BN39" s="6">
        <v>34</v>
      </c>
      <c r="BO39" s="6">
        <v>25.547999999999998</v>
      </c>
      <c r="BP39" s="6">
        <v>26.625</v>
      </c>
      <c r="BQ39" s="6">
        <v>1077</v>
      </c>
      <c r="BR39" s="6">
        <v>49.97</v>
      </c>
      <c r="BS39" s="6">
        <v>303.04000000000002</v>
      </c>
      <c r="BT39" s="6">
        <v>3263.74</v>
      </c>
      <c r="BU39" s="6">
        <v>0</v>
      </c>
      <c r="BV39" s="6">
        <v>0</v>
      </c>
      <c r="BW39" s="6">
        <v>0</v>
      </c>
      <c r="BX39" s="6">
        <v>3263.74</v>
      </c>
      <c r="BY39" s="6">
        <v>0</v>
      </c>
      <c r="BZ39" s="2"/>
      <c r="CA39" s="6">
        <v>34</v>
      </c>
      <c r="CB39" s="6">
        <v>25.562999999999999</v>
      </c>
      <c r="CC39" s="6">
        <v>26.631</v>
      </c>
      <c r="CD39" s="6">
        <v>1068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25.995000000000001</v>
      </c>
      <c r="C40" s="8">
        <v>26.364999999999998</v>
      </c>
      <c r="D40" s="8">
        <v>370</v>
      </c>
      <c r="E40" s="25">
        <v>50.03</v>
      </c>
      <c r="F40" s="25">
        <v>303.04000000000002</v>
      </c>
      <c r="G40" s="8">
        <v>1121.25</v>
      </c>
      <c r="H40" s="8">
        <v>0</v>
      </c>
      <c r="I40" s="8">
        <v>0</v>
      </c>
      <c r="J40" s="38">
        <v>0</v>
      </c>
      <c r="K40" s="38">
        <v>1121.25</v>
      </c>
      <c r="L40" s="38">
        <v>0</v>
      </c>
      <c r="M40" s="2"/>
      <c r="N40" s="6">
        <v>35</v>
      </c>
      <c r="O40" s="6">
        <v>26.92</v>
      </c>
      <c r="P40" s="6">
        <v>27.279</v>
      </c>
      <c r="Q40" s="6">
        <v>359</v>
      </c>
      <c r="R40" s="6">
        <v>50.05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26.355</v>
      </c>
      <c r="AC40" s="6">
        <v>26.792000000000002</v>
      </c>
      <c r="AD40" s="6">
        <v>437</v>
      </c>
      <c r="AE40" s="6">
        <v>50.02</v>
      </c>
      <c r="AF40" s="6">
        <v>303.04000000000002</v>
      </c>
      <c r="AG40" s="6">
        <v>1324.28</v>
      </c>
      <c r="AH40" s="6">
        <v>0</v>
      </c>
      <c r="AI40" s="6">
        <v>0</v>
      </c>
      <c r="AJ40" s="6">
        <v>0</v>
      </c>
      <c r="AK40" s="6">
        <v>1324.28</v>
      </c>
      <c r="AL40" s="6">
        <v>0</v>
      </c>
      <c r="AM40" s="2"/>
      <c r="AN40" s="6">
        <v>35</v>
      </c>
      <c r="AO40" s="6">
        <v>25.713000000000001</v>
      </c>
      <c r="AP40" s="6">
        <v>25.751999999999999</v>
      </c>
      <c r="AQ40" s="6">
        <v>39</v>
      </c>
      <c r="AR40" s="6">
        <v>50.07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26.268000000000001</v>
      </c>
      <c r="BC40" s="6">
        <v>26.605</v>
      </c>
      <c r="BD40" s="6">
        <v>337</v>
      </c>
      <c r="BE40" s="6">
        <v>49.95</v>
      </c>
      <c r="BF40" s="6">
        <v>303.04000000000002</v>
      </c>
      <c r="BG40" s="6">
        <v>1021.24</v>
      </c>
      <c r="BH40" s="6">
        <v>0</v>
      </c>
      <c r="BI40" s="6">
        <v>0</v>
      </c>
      <c r="BJ40" s="6">
        <v>0</v>
      </c>
      <c r="BK40" s="6">
        <v>1021.24</v>
      </c>
      <c r="BL40" s="6">
        <v>0</v>
      </c>
      <c r="BM40" s="2"/>
      <c r="BN40" s="6">
        <v>35</v>
      </c>
      <c r="BO40" s="6">
        <v>25.547999999999998</v>
      </c>
      <c r="BP40" s="6">
        <v>26.632999999999999</v>
      </c>
      <c r="BQ40" s="6">
        <v>1085</v>
      </c>
      <c r="BR40" s="6">
        <v>49.93</v>
      </c>
      <c r="BS40" s="6">
        <v>303.04000000000002</v>
      </c>
      <c r="BT40" s="6">
        <v>3945.58</v>
      </c>
      <c r="BU40" s="6">
        <v>0</v>
      </c>
      <c r="BV40" s="6">
        <v>0</v>
      </c>
      <c r="BW40" s="6">
        <v>0</v>
      </c>
      <c r="BX40" s="6">
        <v>3945.58</v>
      </c>
      <c r="BY40" s="6">
        <v>0</v>
      </c>
      <c r="BZ40" s="2"/>
      <c r="CA40" s="6">
        <v>35</v>
      </c>
      <c r="CB40" s="6">
        <v>25.562999999999999</v>
      </c>
      <c r="CC40" s="6">
        <v>26.600999999999999</v>
      </c>
      <c r="CD40" s="6">
        <v>1038</v>
      </c>
      <c r="CE40" s="6">
        <v>50.09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25.995000000000001</v>
      </c>
      <c r="C41" s="8">
        <v>26.391999999999999</v>
      </c>
      <c r="D41" s="8">
        <v>397</v>
      </c>
      <c r="E41" s="25">
        <v>50.03</v>
      </c>
      <c r="F41" s="25">
        <v>303.04000000000002</v>
      </c>
      <c r="G41" s="8">
        <v>1203.07</v>
      </c>
      <c r="H41" s="8">
        <v>0</v>
      </c>
      <c r="I41" s="8">
        <v>0</v>
      </c>
      <c r="J41" s="38">
        <v>0</v>
      </c>
      <c r="K41" s="38">
        <v>1203.07</v>
      </c>
      <c r="L41" s="38">
        <v>0</v>
      </c>
      <c r="M41" s="2"/>
      <c r="N41" s="6">
        <v>36</v>
      </c>
      <c r="O41" s="6">
        <v>26.92</v>
      </c>
      <c r="P41" s="6">
        <v>27.263999999999999</v>
      </c>
      <c r="Q41" s="6">
        <v>344</v>
      </c>
      <c r="R41" s="6">
        <v>50.06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26.355</v>
      </c>
      <c r="AC41" s="6">
        <v>26.826000000000001</v>
      </c>
      <c r="AD41" s="6">
        <v>471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25.713000000000001</v>
      </c>
      <c r="AP41" s="6">
        <v>25.706</v>
      </c>
      <c r="AQ41" s="6">
        <v>-7</v>
      </c>
      <c r="AR41" s="6">
        <v>50.08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26.268000000000001</v>
      </c>
      <c r="BC41" s="6">
        <v>26.544</v>
      </c>
      <c r="BD41" s="6">
        <v>276</v>
      </c>
      <c r="BE41" s="6">
        <v>49.94</v>
      </c>
      <c r="BF41" s="6">
        <v>303.04000000000002</v>
      </c>
      <c r="BG41" s="6">
        <v>1003.67</v>
      </c>
      <c r="BH41" s="6">
        <v>0</v>
      </c>
      <c r="BI41" s="6">
        <v>0</v>
      </c>
      <c r="BJ41" s="6">
        <v>0</v>
      </c>
      <c r="BK41" s="6">
        <v>1003.67</v>
      </c>
      <c r="BL41" s="6">
        <v>0</v>
      </c>
      <c r="BM41" s="2"/>
      <c r="BN41" s="6">
        <v>36</v>
      </c>
      <c r="BO41" s="6">
        <v>25.547999999999998</v>
      </c>
      <c r="BP41" s="6">
        <v>26.587</v>
      </c>
      <c r="BQ41" s="6">
        <v>1039</v>
      </c>
      <c r="BR41" s="6">
        <v>49.99</v>
      </c>
      <c r="BS41" s="6">
        <v>303.04000000000002</v>
      </c>
      <c r="BT41" s="6">
        <v>3148.59</v>
      </c>
      <c r="BU41" s="6">
        <v>0</v>
      </c>
      <c r="BV41" s="6">
        <v>0</v>
      </c>
      <c r="BW41" s="6">
        <v>0</v>
      </c>
      <c r="BX41" s="6">
        <v>3148.59</v>
      </c>
      <c r="BY41" s="6">
        <v>0</v>
      </c>
      <c r="BZ41" s="2"/>
      <c r="CA41" s="6">
        <v>36</v>
      </c>
      <c r="CB41" s="6">
        <v>25.547999999999998</v>
      </c>
      <c r="CC41" s="6">
        <v>26.574000000000002</v>
      </c>
      <c r="CD41" s="6">
        <v>1026</v>
      </c>
      <c r="CE41" s="6">
        <v>50.16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25.995000000000001</v>
      </c>
      <c r="C42" s="8">
        <v>26.303000000000001</v>
      </c>
      <c r="D42" s="8">
        <v>308</v>
      </c>
      <c r="E42" s="25">
        <v>49.94</v>
      </c>
      <c r="F42" s="25">
        <v>303.04000000000002</v>
      </c>
      <c r="G42" s="8">
        <v>1120.04</v>
      </c>
      <c r="H42" s="8">
        <v>0</v>
      </c>
      <c r="I42" s="8">
        <v>0</v>
      </c>
      <c r="J42" s="38">
        <v>0</v>
      </c>
      <c r="K42" s="38">
        <v>1120.04</v>
      </c>
      <c r="L42" s="38">
        <v>0</v>
      </c>
      <c r="M42" s="2"/>
      <c r="N42" s="6">
        <v>37</v>
      </c>
      <c r="O42" s="6">
        <v>26.92</v>
      </c>
      <c r="P42" s="6">
        <v>27.361000000000001</v>
      </c>
      <c r="Q42" s="6">
        <v>441</v>
      </c>
      <c r="R42" s="6">
        <v>50.02</v>
      </c>
      <c r="S42" s="6">
        <v>303.04000000000002</v>
      </c>
      <c r="T42" s="6">
        <v>1336.41</v>
      </c>
      <c r="U42" s="6">
        <v>0</v>
      </c>
      <c r="V42" s="6">
        <v>0</v>
      </c>
      <c r="W42" s="6">
        <v>0</v>
      </c>
      <c r="X42" s="6">
        <v>1336.41</v>
      </c>
      <c r="Y42" s="6">
        <v>0</v>
      </c>
      <c r="Z42" s="2"/>
      <c r="AA42" s="6">
        <v>37</v>
      </c>
      <c r="AB42" s="6">
        <v>26.355</v>
      </c>
      <c r="AC42" s="6">
        <v>26.853999999999999</v>
      </c>
      <c r="AD42" s="6">
        <v>499</v>
      </c>
      <c r="AE42" s="6">
        <v>49.99</v>
      </c>
      <c r="AF42" s="6">
        <v>303.04000000000002</v>
      </c>
      <c r="AG42" s="6">
        <v>1512.17</v>
      </c>
      <c r="AH42" s="6">
        <v>0</v>
      </c>
      <c r="AI42" s="6">
        <v>0</v>
      </c>
      <c r="AJ42" s="6">
        <v>0</v>
      </c>
      <c r="AK42" s="6">
        <v>1512.17</v>
      </c>
      <c r="AL42" s="6">
        <v>0</v>
      </c>
      <c r="AM42" s="2"/>
      <c r="AN42" s="6">
        <v>37</v>
      </c>
      <c r="AO42" s="6">
        <v>25.713000000000001</v>
      </c>
      <c r="AP42" s="6">
        <v>25.693999999999999</v>
      </c>
      <c r="AQ42" s="6">
        <v>-19</v>
      </c>
      <c r="AR42" s="6">
        <v>49.99</v>
      </c>
      <c r="AS42" s="6">
        <v>303.04000000000002</v>
      </c>
      <c r="AT42" s="6">
        <v>-57.58</v>
      </c>
      <c r="AU42" s="6">
        <v>0</v>
      </c>
      <c r="AV42" s="6">
        <v>0</v>
      </c>
      <c r="AW42" s="6">
        <v>0</v>
      </c>
      <c r="AX42" s="6">
        <v>-57.58</v>
      </c>
      <c r="AY42" s="6">
        <v>0</v>
      </c>
      <c r="AZ42" s="2"/>
      <c r="BA42" s="6">
        <v>37</v>
      </c>
      <c r="BB42" s="6">
        <v>26.268000000000001</v>
      </c>
      <c r="BC42" s="6">
        <v>26.568999999999999</v>
      </c>
      <c r="BD42" s="6">
        <v>301</v>
      </c>
      <c r="BE42" s="6">
        <v>49.85</v>
      </c>
      <c r="BF42" s="6">
        <v>303.04000000000002</v>
      </c>
      <c r="BG42" s="6">
        <v>1368.23</v>
      </c>
      <c r="BH42" s="6">
        <v>0</v>
      </c>
      <c r="BI42" s="6">
        <v>0</v>
      </c>
      <c r="BJ42" s="6">
        <v>0</v>
      </c>
      <c r="BK42" s="6">
        <v>1368.23</v>
      </c>
      <c r="BL42" s="6">
        <v>0</v>
      </c>
      <c r="BM42" s="2"/>
      <c r="BN42" s="6">
        <v>37</v>
      </c>
      <c r="BO42" s="6">
        <v>25.547999999999998</v>
      </c>
      <c r="BP42" s="6">
        <v>26.577000000000002</v>
      </c>
      <c r="BQ42" s="6">
        <v>1029</v>
      </c>
      <c r="BR42" s="6">
        <v>49.95</v>
      </c>
      <c r="BS42" s="6">
        <v>303.04000000000002</v>
      </c>
      <c r="BT42" s="6">
        <v>3118.28</v>
      </c>
      <c r="BU42" s="6">
        <v>0</v>
      </c>
      <c r="BV42" s="6">
        <v>0</v>
      </c>
      <c r="BW42" s="6">
        <v>0</v>
      </c>
      <c r="BX42" s="6">
        <v>3118.28</v>
      </c>
      <c r="BY42" s="6">
        <v>0</v>
      </c>
      <c r="BZ42" s="2"/>
      <c r="CA42" s="6">
        <v>37</v>
      </c>
      <c r="CB42" s="6">
        <v>25.547999999999998</v>
      </c>
      <c r="CC42" s="6">
        <v>26.574000000000002</v>
      </c>
      <c r="CD42" s="6">
        <v>1026</v>
      </c>
      <c r="CE42" s="6">
        <v>50</v>
      </c>
      <c r="CF42" s="6">
        <v>303.04000000000002</v>
      </c>
      <c r="CG42" s="6">
        <v>3109.19</v>
      </c>
      <c r="CH42" s="6">
        <v>0</v>
      </c>
      <c r="CI42" s="6">
        <v>0</v>
      </c>
      <c r="CJ42" s="6">
        <v>0</v>
      </c>
      <c r="CK42" s="6">
        <v>3109.19</v>
      </c>
      <c r="CL42" s="6">
        <v>0</v>
      </c>
    </row>
    <row r="43" spans="1:90" x14ac:dyDescent="0.2">
      <c r="A43" s="8">
        <v>38</v>
      </c>
      <c r="B43" s="8">
        <v>25.995000000000001</v>
      </c>
      <c r="C43" s="8">
        <v>26.167999999999999</v>
      </c>
      <c r="D43" s="8">
        <v>173</v>
      </c>
      <c r="E43" s="25">
        <v>49.98</v>
      </c>
      <c r="F43" s="25">
        <v>303.04000000000002</v>
      </c>
      <c r="G43" s="8">
        <v>524.26</v>
      </c>
      <c r="H43" s="8">
        <v>0</v>
      </c>
      <c r="I43" s="8">
        <v>0</v>
      </c>
      <c r="J43" s="38">
        <v>0</v>
      </c>
      <c r="K43" s="38">
        <v>524.26</v>
      </c>
      <c r="L43" s="38">
        <v>0</v>
      </c>
      <c r="M43" s="2"/>
      <c r="N43" s="6">
        <v>38</v>
      </c>
      <c r="O43" s="6">
        <v>26.92</v>
      </c>
      <c r="P43" s="6">
        <v>27.366</v>
      </c>
      <c r="Q43" s="6">
        <v>446</v>
      </c>
      <c r="R43" s="6">
        <v>50.05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26.355</v>
      </c>
      <c r="AC43" s="6">
        <v>26.797999999999998</v>
      </c>
      <c r="AD43" s="6">
        <v>443</v>
      </c>
      <c r="AE43" s="6">
        <v>50.01</v>
      </c>
      <c r="AF43" s="6">
        <v>303.04000000000002</v>
      </c>
      <c r="AG43" s="6">
        <v>1342.47</v>
      </c>
      <c r="AH43" s="6">
        <v>0</v>
      </c>
      <c r="AI43" s="6">
        <v>0</v>
      </c>
      <c r="AJ43" s="6">
        <v>0</v>
      </c>
      <c r="AK43" s="6">
        <v>1342.47</v>
      </c>
      <c r="AL43" s="6">
        <v>0</v>
      </c>
      <c r="AM43" s="2"/>
      <c r="AN43" s="6">
        <v>38</v>
      </c>
      <c r="AO43" s="6">
        <v>25.713000000000001</v>
      </c>
      <c r="AP43" s="6">
        <v>25.696000000000002</v>
      </c>
      <c r="AQ43" s="6">
        <v>-17</v>
      </c>
      <c r="AR43" s="6">
        <v>49.97</v>
      </c>
      <c r="AS43" s="6">
        <v>303.04000000000002</v>
      </c>
      <c r="AT43" s="6">
        <v>-51.52</v>
      </c>
      <c r="AU43" s="6">
        <v>0</v>
      </c>
      <c r="AV43" s="6">
        <v>0</v>
      </c>
      <c r="AW43" s="6">
        <v>0</v>
      </c>
      <c r="AX43" s="6">
        <v>-51.52</v>
      </c>
      <c r="AY43" s="6">
        <v>0</v>
      </c>
      <c r="AZ43" s="2"/>
      <c r="BA43" s="6">
        <v>38</v>
      </c>
      <c r="BB43" s="6">
        <v>26.268000000000001</v>
      </c>
      <c r="BC43" s="6">
        <v>26.58</v>
      </c>
      <c r="BD43" s="6">
        <v>312</v>
      </c>
      <c r="BE43" s="6">
        <v>49.99</v>
      </c>
      <c r="BF43" s="6">
        <v>303.04000000000002</v>
      </c>
      <c r="BG43" s="6">
        <v>945.48</v>
      </c>
      <c r="BH43" s="6">
        <v>0</v>
      </c>
      <c r="BI43" s="6">
        <v>0</v>
      </c>
      <c r="BJ43" s="6">
        <v>0</v>
      </c>
      <c r="BK43" s="6">
        <v>945.48</v>
      </c>
      <c r="BL43" s="6">
        <v>0</v>
      </c>
      <c r="BM43" s="2"/>
      <c r="BN43" s="6">
        <v>38</v>
      </c>
      <c r="BO43" s="6">
        <v>25.547999999999998</v>
      </c>
      <c r="BP43" s="6">
        <v>26.52</v>
      </c>
      <c r="BQ43" s="6">
        <v>972</v>
      </c>
      <c r="BR43" s="6">
        <v>50.02</v>
      </c>
      <c r="BS43" s="6">
        <v>303.04000000000002</v>
      </c>
      <c r="BT43" s="6">
        <v>2945.55</v>
      </c>
      <c r="BU43" s="6">
        <v>0</v>
      </c>
      <c r="BV43" s="6">
        <v>0</v>
      </c>
      <c r="BW43" s="6">
        <v>0</v>
      </c>
      <c r="BX43" s="6">
        <v>2945.55</v>
      </c>
      <c r="BY43" s="6">
        <v>0</v>
      </c>
      <c r="BZ43" s="2"/>
      <c r="CA43" s="6">
        <v>38</v>
      </c>
      <c r="CB43" s="6">
        <v>25.547999999999998</v>
      </c>
      <c r="CC43" s="6">
        <v>26.576000000000001</v>
      </c>
      <c r="CD43" s="6">
        <v>1028</v>
      </c>
      <c r="CE43" s="6">
        <v>49.99</v>
      </c>
      <c r="CF43" s="6">
        <v>303.04000000000002</v>
      </c>
      <c r="CG43" s="6">
        <v>3115.25</v>
      </c>
      <c r="CH43" s="6">
        <v>0</v>
      </c>
      <c r="CI43" s="6">
        <v>0</v>
      </c>
      <c r="CJ43" s="6">
        <v>0</v>
      </c>
      <c r="CK43" s="6">
        <v>3115.25</v>
      </c>
      <c r="CL43" s="6">
        <v>0</v>
      </c>
    </row>
    <row r="44" spans="1:90" x14ac:dyDescent="0.2">
      <c r="A44" s="8">
        <v>39</v>
      </c>
      <c r="B44" s="8">
        <v>25.995000000000001</v>
      </c>
      <c r="C44" s="8">
        <v>26.141999999999999</v>
      </c>
      <c r="D44" s="8">
        <v>147</v>
      </c>
      <c r="E44" s="25">
        <v>50</v>
      </c>
      <c r="F44" s="25">
        <v>303.04000000000002</v>
      </c>
      <c r="G44" s="8">
        <v>445.47</v>
      </c>
      <c r="H44" s="8">
        <v>0</v>
      </c>
      <c r="I44" s="8">
        <v>0</v>
      </c>
      <c r="J44" s="38">
        <v>0</v>
      </c>
      <c r="K44" s="38">
        <v>445.47</v>
      </c>
      <c r="L44" s="38">
        <v>0</v>
      </c>
      <c r="M44" s="2"/>
      <c r="N44" s="6">
        <v>39</v>
      </c>
      <c r="O44" s="6">
        <v>26.92</v>
      </c>
      <c r="P44" s="6">
        <v>27.361999999999998</v>
      </c>
      <c r="Q44" s="6">
        <v>442</v>
      </c>
      <c r="R44" s="6">
        <v>50.03</v>
      </c>
      <c r="S44" s="6">
        <v>303.04000000000002</v>
      </c>
      <c r="T44" s="6">
        <v>1339.44</v>
      </c>
      <c r="U44" s="6">
        <v>0</v>
      </c>
      <c r="V44" s="6">
        <v>0</v>
      </c>
      <c r="W44" s="6">
        <v>0</v>
      </c>
      <c r="X44" s="6">
        <v>1339.44</v>
      </c>
      <c r="Y44" s="6">
        <v>0</v>
      </c>
      <c r="Z44" s="2"/>
      <c r="AA44" s="6">
        <v>39</v>
      </c>
      <c r="AB44" s="6">
        <v>26.355</v>
      </c>
      <c r="AC44" s="6">
        <v>26.693000000000001</v>
      </c>
      <c r="AD44" s="6">
        <v>338</v>
      </c>
      <c r="AE44" s="6">
        <v>50</v>
      </c>
      <c r="AF44" s="6">
        <v>303.04000000000002</v>
      </c>
      <c r="AG44" s="6">
        <v>1024.28</v>
      </c>
      <c r="AH44" s="6">
        <v>0</v>
      </c>
      <c r="AI44" s="6">
        <v>0</v>
      </c>
      <c r="AJ44" s="6">
        <v>0</v>
      </c>
      <c r="AK44" s="6">
        <v>1024.28</v>
      </c>
      <c r="AL44" s="6">
        <v>0</v>
      </c>
      <c r="AM44" s="2"/>
      <c r="AN44" s="6">
        <v>39</v>
      </c>
      <c r="AO44" s="6">
        <v>25.713000000000001</v>
      </c>
      <c r="AP44" s="6">
        <v>25.768000000000001</v>
      </c>
      <c r="AQ44" s="6">
        <v>55</v>
      </c>
      <c r="AR44" s="6">
        <v>50.01</v>
      </c>
      <c r="AS44" s="6">
        <v>303.04000000000002</v>
      </c>
      <c r="AT44" s="6">
        <v>166.67</v>
      </c>
      <c r="AU44" s="6">
        <v>0</v>
      </c>
      <c r="AV44" s="6">
        <v>0</v>
      </c>
      <c r="AW44" s="6">
        <v>0</v>
      </c>
      <c r="AX44" s="6">
        <v>166.67</v>
      </c>
      <c r="AY44" s="6">
        <v>0</v>
      </c>
      <c r="AZ44" s="2"/>
      <c r="BA44" s="6">
        <v>39</v>
      </c>
      <c r="BB44" s="6">
        <v>26.268000000000001</v>
      </c>
      <c r="BC44" s="6">
        <v>26.609000000000002</v>
      </c>
      <c r="BD44" s="6">
        <v>341</v>
      </c>
      <c r="BE44" s="6">
        <v>49.99</v>
      </c>
      <c r="BF44" s="6">
        <v>303.04000000000002</v>
      </c>
      <c r="BG44" s="6">
        <v>1033.3699999999999</v>
      </c>
      <c r="BH44" s="6">
        <v>0</v>
      </c>
      <c r="BI44" s="6">
        <v>0</v>
      </c>
      <c r="BJ44" s="6">
        <v>0</v>
      </c>
      <c r="BK44" s="6">
        <v>1033.3699999999999</v>
      </c>
      <c r="BL44" s="6">
        <v>0</v>
      </c>
      <c r="BM44" s="2"/>
      <c r="BN44" s="6">
        <v>39</v>
      </c>
      <c r="BO44" s="6">
        <v>25.547999999999998</v>
      </c>
      <c r="BP44" s="6">
        <v>26.530999999999999</v>
      </c>
      <c r="BQ44" s="6">
        <v>983</v>
      </c>
      <c r="BR44" s="6">
        <v>50.01</v>
      </c>
      <c r="BS44" s="6">
        <v>303.04000000000002</v>
      </c>
      <c r="BT44" s="6">
        <v>2978.88</v>
      </c>
      <c r="BU44" s="6">
        <v>0</v>
      </c>
      <c r="BV44" s="6">
        <v>0</v>
      </c>
      <c r="BW44" s="6">
        <v>0</v>
      </c>
      <c r="BX44" s="6">
        <v>2978.88</v>
      </c>
      <c r="BY44" s="6">
        <v>0</v>
      </c>
      <c r="BZ44" s="2"/>
      <c r="CA44" s="6">
        <v>39</v>
      </c>
      <c r="CB44" s="6">
        <v>25.547999999999998</v>
      </c>
      <c r="CC44" s="6">
        <v>26.594999999999999</v>
      </c>
      <c r="CD44" s="6">
        <v>1047</v>
      </c>
      <c r="CE44" s="6">
        <v>50.01</v>
      </c>
      <c r="CF44" s="6">
        <v>303.04000000000002</v>
      </c>
      <c r="CG44" s="6">
        <v>3172.83</v>
      </c>
      <c r="CH44" s="6">
        <v>0</v>
      </c>
      <c r="CI44" s="6">
        <v>0</v>
      </c>
      <c r="CJ44" s="6">
        <v>0</v>
      </c>
      <c r="CK44" s="6">
        <v>3172.83</v>
      </c>
      <c r="CL44" s="6">
        <v>0</v>
      </c>
    </row>
    <row r="45" spans="1:90" x14ac:dyDescent="0.2">
      <c r="A45" s="8">
        <v>40</v>
      </c>
      <c r="B45" s="8">
        <v>25.995000000000001</v>
      </c>
      <c r="C45" s="8">
        <v>26.14</v>
      </c>
      <c r="D45" s="8">
        <v>145</v>
      </c>
      <c r="E45" s="25">
        <v>49.96</v>
      </c>
      <c r="F45" s="25">
        <v>303.04000000000002</v>
      </c>
      <c r="G45" s="8">
        <v>439.41</v>
      </c>
      <c r="H45" s="8">
        <v>0</v>
      </c>
      <c r="I45" s="8">
        <v>0</v>
      </c>
      <c r="J45" s="38">
        <v>0</v>
      </c>
      <c r="K45" s="38">
        <v>439.41</v>
      </c>
      <c r="L45" s="38">
        <v>0</v>
      </c>
      <c r="M45" s="2"/>
      <c r="N45" s="6">
        <v>40</v>
      </c>
      <c r="O45" s="6">
        <v>26.92</v>
      </c>
      <c r="P45" s="6">
        <v>27.373999999999999</v>
      </c>
      <c r="Q45" s="6">
        <v>454</v>
      </c>
      <c r="R45" s="6">
        <v>50.04</v>
      </c>
      <c r="S45" s="6">
        <v>303.04000000000002</v>
      </c>
      <c r="T45" s="6">
        <v>687.9</v>
      </c>
      <c r="U45" s="6">
        <v>0</v>
      </c>
      <c r="V45" s="6">
        <v>0</v>
      </c>
      <c r="W45" s="6">
        <v>0</v>
      </c>
      <c r="X45" s="6">
        <v>687.9</v>
      </c>
      <c r="Y45" s="6">
        <v>0</v>
      </c>
      <c r="Z45" s="2"/>
      <c r="AA45" s="6">
        <v>40</v>
      </c>
      <c r="AB45" s="6">
        <v>26.355</v>
      </c>
      <c r="AC45" s="6">
        <v>26.677</v>
      </c>
      <c r="AD45" s="6">
        <v>322</v>
      </c>
      <c r="AE45" s="6">
        <v>50.02</v>
      </c>
      <c r="AF45" s="6">
        <v>303.04000000000002</v>
      </c>
      <c r="AG45" s="6">
        <v>975.79</v>
      </c>
      <c r="AH45" s="6">
        <v>0</v>
      </c>
      <c r="AI45" s="6">
        <v>0</v>
      </c>
      <c r="AJ45" s="6">
        <v>0</v>
      </c>
      <c r="AK45" s="6">
        <v>975.79</v>
      </c>
      <c r="AL45" s="6">
        <v>0</v>
      </c>
      <c r="AM45" s="2"/>
      <c r="AN45" s="6">
        <v>40</v>
      </c>
      <c r="AO45" s="6">
        <v>25.713000000000001</v>
      </c>
      <c r="AP45" s="6">
        <v>25.753</v>
      </c>
      <c r="AQ45" s="6">
        <v>40</v>
      </c>
      <c r="AR45" s="6">
        <v>50.02</v>
      </c>
      <c r="AS45" s="6">
        <v>303.04000000000002</v>
      </c>
      <c r="AT45" s="6">
        <v>121.22</v>
      </c>
      <c r="AU45" s="6">
        <v>0</v>
      </c>
      <c r="AV45" s="6">
        <v>0</v>
      </c>
      <c r="AW45" s="6">
        <v>0</v>
      </c>
      <c r="AX45" s="6">
        <v>121.22</v>
      </c>
      <c r="AY45" s="6">
        <v>0</v>
      </c>
      <c r="AZ45" s="2"/>
      <c r="BA45" s="6">
        <v>40</v>
      </c>
      <c r="BB45" s="6">
        <v>26.268000000000001</v>
      </c>
      <c r="BC45" s="6">
        <v>26.638999999999999</v>
      </c>
      <c r="BD45" s="6">
        <v>371</v>
      </c>
      <c r="BE45" s="6">
        <v>50.02</v>
      </c>
      <c r="BF45" s="6">
        <v>303.04000000000002</v>
      </c>
      <c r="BG45" s="6">
        <v>1124.28</v>
      </c>
      <c r="BH45" s="6">
        <v>0</v>
      </c>
      <c r="BI45" s="6">
        <v>0</v>
      </c>
      <c r="BJ45" s="6">
        <v>0</v>
      </c>
      <c r="BK45" s="6">
        <v>1124.28</v>
      </c>
      <c r="BL45" s="6">
        <v>0</v>
      </c>
      <c r="BM45" s="2"/>
      <c r="BN45" s="6">
        <v>40</v>
      </c>
      <c r="BO45" s="6">
        <v>25.547999999999998</v>
      </c>
      <c r="BP45" s="6">
        <v>26.596</v>
      </c>
      <c r="BQ45" s="6">
        <v>1048</v>
      </c>
      <c r="BR45" s="6">
        <v>50.05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25.547999999999998</v>
      </c>
      <c r="CC45" s="6">
        <v>26.532</v>
      </c>
      <c r="CD45" s="6">
        <v>984</v>
      </c>
      <c r="CE45" s="6">
        <v>49.99</v>
      </c>
      <c r="CF45" s="6">
        <v>303.04000000000002</v>
      </c>
      <c r="CG45" s="6">
        <v>2981.91</v>
      </c>
      <c r="CH45" s="6">
        <v>0</v>
      </c>
      <c r="CI45" s="6">
        <v>0</v>
      </c>
      <c r="CJ45" s="6">
        <v>0</v>
      </c>
      <c r="CK45" s="6">
        <v>2981.91</v>
      </c>
      <c r="CL45" s="6">
        <v>0</v>
      </c>
    </row>
    <row r="46" spans="1:90" x14ac:dyDescent="0.2">
      <c r="A46" s="8">
        <v>41</v>
      </c>
      <c r="B46" s="8">
        <v>25.995000000000001</v>
      </c>
      <c r="C46" s="8">
        <v>26.149000000000001</v>
      </c>
      <c r="D46" s="8">
        <v>154</v>
      </c>
      <c r="E46" s="25">
        <v>49.86</v>
      </c>
      <c r="F46" s="25">
        <v>303.04000000000002</v>
      </c>
      <c r="G46" s="8">
        <v>700.02</v>
      </c>
      <c r="H46" s="8">
        <v>0</v>
      </c>
      <c r="I46" s="8">
        <v>0</v>
      </c>
      <c r="J46" s="38">
        <v>0</v>
      </c>
      <c r="K46" s="38">
        <v>700.02</v>
      </c>
      <c r="L46" s="38">
        <v>0</v>
      </c>
      <c r="M46" s="2"/>
      <c r="N46" s="6">
        <v>41</v>
      </c>
      <c r="O46" s="6">
        <v>26.405000000000001</v>
      </c>
      <c r="P46" s="6">
        <v>27.338000000000001</v>
      </c>
      <c r="Q46" s="6">
        <v>933</v>
      </c>
      <c r="R46" s="6">
        <v>49.99</v>
      </c>
      <c r="S46" s="6">
        <v>303.04000000000002</v>
      </c>
      <c r="T46" s="6">
        <v>2827.36</v>
      </c>
      <c r="U46" s="6">
        <v>0</v>
      </c>
      <c r="V46" s="6">
        <v>0</v>
      </c>
      <c r="W46" s="6">
        <v>0</v>
      </c>
      <c r="X46" s="6">
        <v>2827.36</v>
      </c>
      <c r="Y46" s="6">
        <v>0</v>
      </c>
      <c r="Z46" s="2"/>
      <c r="AA46" s="6">
        <v>41</v>
      </c>
      <c r="AB46" s="6">
        <v>26.355</v>
      </c>
      <c r="AC46" s="6">
        <v>26.664000000000001</v>
      </c>
      <c r="AD46" s="6">
        <v>309</v>
      </c>
      <c r="AE46" s="6">
        <v>50</v>
      </c>
      <c r="AF46" s="6">
        <v>303.04000000000002</v>
      </c>
      <c r="AG46" s="6">
        <v>936.39</v>
      </c>
      <c r="AH46" s="6">
        <v>0</v>
      </c>
      <c r="AI46" s="6">
        <v>0</v>
      </c>
      <c r="AJ46" s="6">
        <v>0</v>
      </c>
      <c r="AK46" s="6">
        <v>936.39</v>
      </c>
      <c r="AL46" s="6">
        <v>0</v>
      </c>
      <c r="AM46" s="2"/>
      <c r="AN46" s="6">
        <v>41</v>
      </c>
      <c r="AO46" s="6">
        <v>25.713000000000001</v>
      </c>
      <c r="AP46" s="6">
        <v>25.731000000000002</v>
      </c>
      <c r="AQ46" s="6">
        <v>18</v>
      </c>
      <c r="AR46" s="6">
        <v>50.01</v>
      </c>
      <c r="AS46" s="6">
        <v>303.04000000000002</v>
      </c>
      <c r="AT46" s="6">
        <v>54.55</v>
      </c>
      <c r="AU46" s="6">
        <v>0</v>
      </c>
      <c r="AV46" s="6">
        <v>0</v>
      </c>
      <c r="AW46" s="6">
        <v>0</v>
      </c>
      <c r="AX46" s="6">
        <v>54.55</v>
      </c>
      <c r="AY46" s="6">
        <v>0</v>
      </c>
      <c r="AZ46" s="2"/>
      <c r="BA46" s="6">
        <v>41</v>
      </c>
      <c r="BB46" s="6">
        <v>26.01</v>
      </c>
      <c r="BC46" s="6">
        <v>26.585000000000001</v>
      </c>
      <c r="BD46" s="6">
        <v>575</v>
      </c>
      <c r="BE46" s="6">
        <v>49.98</v>
      </c>
      <c r="BF46" s="6">
        <v>303.04000000000002</v>
      </c>
      <c r="BG46" s="6">
        <v>1742.48</v>
      </c>
      <c r="BH46" s="6">
        <v>0</v>
      </c>
      <c r="BI46" s="6">
        <v>0</v>
      </c>
      <c r="BJ46" s="6">
        <v>0</v>
      </c>
      <c r="BK46" s="6">
        <v>1742.48</v>
      </c>
      <c r="BL46" s="6">
        <v>0</v>
      </c>
      <c r="BM46" s="2"/>
      <c r="BN46" s="6">
        <v>41</v>
      </c>
      <c r="BO46" s="6">
        <v>25.547999999999998</v>
      </c>
      <c r="BP46" s="6">
        <v>26.538</v>
      </c>
      <c r="BQ46" s="6">
        <v>990</v>
      </c>
      <c r="BR46" s="6">
        <v>50.05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25.547999999999998</v>
      </c>
      <c r="CC46" s="6">
        <v>26.501999999999999</v>
      </c>
      <c r="CD46" s="6">
        <v>954</v>
      </c>
      <c r="CE46" s="6">
        <v>50</v>
      </c>
      <c r="CF46" s="6">
        <v>303.04000000000002</v>
      </c>
      <c r="CG46" s="6">
        <v>2891</v>
      </c>
      <c r="CH46" s="6">
        <v>0</v>
      </c>
      <c r="CI46" s="6">
        <v>0</v>
      </c>
      <c r="CJ46" s="6">
        <v>0</v>
      </c>
      <c r="CK46" s="6">
        <v>2891</v>
      </c>
      <c r="CL46" s="6">
        <v>0</v>
      </c>
    </row>
    <row r="47" spans="1:90" x14ac:dyDescent="0.2">
      <c r="A47" s="8">
        <v>42</v>
      </c>
      <c r="B47" s="8">
        <v>25.995000000000001</v>
      </c>
      <c r="C47" s="8">
        <v>26.170999999999999</v>
      </c>
      <c r="D47" s="8">
        <v>176</v>
      </c>
      <c r="E47" s="25">
        <v>49.84</v>
      </c>
      <c r="F47" s="25">
        <v>303.04000000000002</v>
      </c>
      <c r="G47" s="8">
        <v>800.03</v>
      </c>
      <c r="H47" s="8">
        <v>0</v>
      </c>
      <c r="I47" s="8">
        <v>0</v>
      </c>
      <c r="J47" s="38">
        <v>0</v>
      </c>
      <c r="K47" s="38">
        <v>800.03</v>
      </c>
      <c r="L47" s="38">
        <v>0</v>
      </c>
      <c r="M47" s="2"/>
      <c r="N47" s="6">
        <v>42</v>
      </c>
      <c r="O47" s="6">
        <v>26.405000000000001</v>
      </c>
      <c r="P47" s="6">
        <v>27.3</v>
      </c>
      <c r="Q47" s="6">
        <v>895</v>
      </c>
      <c r="R47" s="6">
        <v>49.98</v>
      </c>
      <c r="S47" s="6">
        <v>303.04000000000002</v>
      </c>
      <c r="T47" s="6">
        <v>2712.21</v>
      </c>
      <c r="U47" s="6">
        <v>0</v>
      </c>
      <c r="V47" s="6">
        <v>0</v>
      </c>
      <c r="W47" s="6">
        <v>0</v>
      </c>
      <c r="X47" s="6">
        <v>2712.21</v>
      </c>
      <c r="Y47" s="6">
        <v>0</v>
      </c>
      <c r="Z47" s="2"/>
      <c r="AA47" s="6">
        <v>42</v>
      </c>
      <c r="AB47" s="6">
        <v>26.355</v>
      </c>
      <c r="AC47" s="6">
        <v>26.666</v>
      </c>
      <c r="AD47" s="6">
        <v>311</v>
      </c>
      <c r="AE47" s="6">
        <v>49.99</v>
      </c>
      <c r="AF47" s="6">
        <v>303.04000000000002</v>
      </c>
      <c r="AG47" s="6">
        <v>942.45</v>
      </c>
      <c r="AH47" s="6">
        <v>0</v>
      </c>
      <c r="AI47" s="6">
        <v>0</v>
      </c>
      <c r="AJ47" s="6">
        <v>0</v>
      </c>
      <c r="AK47" s="6">
        <v>942.45</v>
      </c>
      <c r="AL47" s="6">
        <v>0</v>
      </c>
      <c r="AM47" s="2"/>
      <c r="AN47" s="6">
        <v>42</v>
      </c>
      <c r="AO47" s="6">
        <v>25.713000000000001</v>
      </c>
      <c r="AP47" s="6">
        <v>25.759</v>
      </c>
      <c r="AQ47" s="6">
        <v>46</v>
      </c>
      <c r="AR47" s="6">
        <v>50</v>
      </c>
      <c r="AS47" s="6">
        <v>303.04000000000002</v>
      </c>
      <c r="AT47" s="6">
        <v>139.4</v>
      </c>
      <c r="AU47" s="6">
        <v>0</v>
      </c>
      <c r="AV47" s="6">
        <v>0</v>
      </c>
      <c r="AW47" s="6">
        <v>0</v>
      </c>
      <c r="AX47" s="6">
        <v>139.4</v>
      </c>
      <c r="AY47" s="6">
        <v>0</v>
      </c>
      <c r="AZ47" s="2"/>
      <c r="BA47" s="6">
        <v>42</v>
      </c>
      <c r="BB47" s="6">
        <v>26.01</v>
      </c>
      <c r="BC47" s="6">
        <v>26.533000000000001</v>
      </c>
      <c r="BD47" s="6">
        <v>523</v>
      </c>
      <c r="BE47" s="6">
        <v>50.01</v>
      </c>
      <c r="BF47" s="6">
        <v>303.04000000000002</v>
      </c>
      <c r="BG47" s="6">
        <v>1584.9</v>
      </c>
      <c r="BH47" s="6">
        <v>0</v>
      </c>
      <c r="BI47" s="6">
        <v>0</v>
      </c>
      <c r="BJ47" s="6">
        <v>0</v>
      </c>
      <c r="BK47" s="6">
        <v>1584.9</v>
      </c>
      <c r="BL47" s="6">
        <v>0</v>
      </c>
      <c r="BM47" s="2"/>
      <c r="BN47" s="6">
        <v>42</v>
      </c>
      <c r="BO47" s="6">
        <v>25.547999999999998</v>
      </c>
      <c r="BP47" s="6">
        <v>26.483000000000001</v>
      </c>
      <c r="BQ47" s="6">
        <v>935</v>
      </c>
      <c r="BR47" s="6">
        <v>50</v>
      </c>
      <c r="BS47" s="6">
        <v>303.04000000000002</v>
      </c>
      <c r="BT47" s="6">
        <v>2833.42</v>
      </c>
      <c r="BU47" s="6">
        <v>0</v>
      </c>
      <c r="BV47" s="6">
        <v>0</v>
      </c>
      <c r="BW47" s="6">
        <v>0</v>
      </c>
      <c r="BX47" s="6">
        <v>2833.42</v>
      </c>
      <c r="BY47" s="6">
        <v>0</v>
      </c>
      <c r="BZ47" s="2"/>
      <c r="CA47" s="6">
        <v>42</v>
      </c>
      <c r="CB47" s="6">
        <v>25.547999999999998</v>
      </c>
      <c r="CC47" s="6">
        <v>26.507999999999999</v>
      </c>
      <c r="CD47" s="6">
        <v>960</v>
      </c>
      <c r="CE47" s="6">
        <v>50.01</v>
      </c>
      <c r="CF47" s="6">
        <v>303.04000000000002</v>
      </c>
      <c r="CG47" s="6">
        <v>2909.18</v>
      </c>
      <c r="CH47" s="6">
        <v>0</v>
      </c>
      <c r="CI47" s="6">
        <v>0</v>
      </c>
      <c r="CJ47" s="6">
        <v>0</v>
      </c>
      <c r="CK47" s="6">
        <v>2909.18</v>
      </c>
      <c r="CL47" s="6">
        <v>0</v>
      </c>
    </row>
    <row r="48" spans="1:90" x14ac:dyDescent="0.2">
      <c r="A48" s="8">
        <v>43</v>
      </c>
      <c r="B48" s="8">
        <v>25.995000000000001</v>
      </c>
      <c r="C48" s="8">
        <v>26.131</v>
      </c>
      <c r="D48" s="8">
        <v>136</v>
      </c>
      <c r="E48" s="25">
        <v>50.01</v>
      </c>
      <c r="F48" s="25">
        <v>303.04000000000002</v>
      </c>
      <c r="G48" s="8">
        <v>412.13</v>
      </c>
      <c r="H48" s="8">
        <v>0</v>
      </c>
      <c r="I48" s="8">
        <v>0</v>
      </c>
      <c r="J48" s="38">
        <v>0</v>
      </c>
      <c r="K48" s="38">
        <v>412.13</v>
      </c>
      <c r="L48" s="38">
        <v>0</v>
      </c>
      <c r="M48" s="2"/>
      <c r="N48" s="6">
        <v>43</v>
      </c>
      <c r="O48" s="6">
        <v>26.405000000000001</v>
      </c>
      <c r="P48" s="6">
        <v>27.260999999999999</v>
      </c>
      <c r="Q48" s="6">
        <v>856</v>
      </c>
      <c r="R48" s="6">
        <v>50.01</v>
      </c>
      <c r="S48" s="6">
        <v>303.04000000000002</v>
      </c>
      <c r="T48" s="6">
        <v>2594.02</v>
      </c>
      <c r="U48" s="6">
        <v>0</v>
      </c>
      <c r="V48" s="6">
        <v>0</v>
      </c>
      <c r="W48" s="6">
        <v>0</v>
      </c>
      <c r="X48" s="6">
        <v>2594.02</v>
      </c>
      <c r="Y48" s="6">
        <v>0</v>
      </c>
      <c r="Z48" s="2"/>
      <c r="AA48" s="6">
        <v>43</v>
      </c>
      <c r="AB48" s="6">
        <v>26.355</v>
      </c>
      <c r="AC48" s="6">
        <v>26.754999999999999</v>
      </c>
      <c r="AD48" s="6">
        <v>400</v>
      </c>
      <c r="AE48" s="6">
        <v>49.99</v>
      </c>
      <c r="AF48" s="6">
        <v>303.04000000000002</v>
      </c>
      <c r="AG48" s="6">
        <v>1212.1600000000001</v>
      </c>
      <c r="AH48" s="6">
        <v>0</v>
      </c>
      <c r="AI48" s="6">
        <v>0</v>
      </c>
      <c r="AJ48" s="6">
        <v>0</v>
      </c>
      <c r="AK48" s="6">
        <v>1212.1600000000001</v>
      </c>
      <c r="AL48" s="6">
        <v>0</v>
      </c>
      <c r="AM48" s="2"/>
      <c r="AN48" s="6">
        <v>43</v>
      </c>
      <c r="AO48" s="6">
        <v>25.713000000000001</v>
      </c>
      <c r="AP48" s="6">
        <v>25.782</v>
      </c>
      <c r="AQ48" s="6">
        <v>69</v>
      </c>
      <c r="AR48" s="6">
        <v>49.98</v>
      </c>
      <c r="AS48" s="6">
        <v>303.04000000000002</v>
      </c>
      <c r="AT48" s="6">
        <v>209.1</v>
      </c>
      <c r="AU48" s="6">
        <v>0</v>
      </c>
      <c r="AV48" s="6">
        <v>0</v>
      </c>
      <c r="AW48" s="6">
        <v>0</v>
      </c>
      <c r="AX48" s="6">
        <v>209.1</v>
      </c>
      <c r="AY48" s="6">
        <v>0</v>
      </c>
      <c r="AZ48" s="2"/>
      <c r="BA48" s="6">
        <v>43</v>
      </c>
      <c r="BB48" s="6">
        <v>26.01</v>
      </c>
      <c r="BC48" s="6">
        <v>26.538</v>
      </c>
      <c r="BD48" s="6">
        <v>528</v>
      </c>
      <c r="BE48" s="6">
        <v>50.02</v>
      </c>
      <c r="BF48" s="6">
        <v>303.04000000000002</v>
      </c>
      <c r="BG48" s="6">
        <v>1600.05</v>
      </c>
      <c r="BH48" s="6">
        <v>0</v>
      </c>
      <c r="BI48" s="6">
        <v>0</v>
      </c>
      <c r="BJ48" s="6">
        <v>0</v>
      </c>
      <c r="BK48" s="6">
        <v>1600.05</v>
      </c>
      <c r="BL48" s="6">
        <v>0</v>
      </c>
      <c r="BM48" s="2"/>
      <c r="BN48" s="6">
        <v>43</v>
      </c>
      <c r="BO48" s="6">
        <v>25.547999999999998</v>
      </c>
      <c r="BP48" s="6">
        <v>26.513000000000002</v>
      </c>
      <c r="BQ48" s="6">
        <v>965</v>
      </c>
      <c r="BR48" s="6">
        <v>50</v>
      </c>
      <c r="BS48" s="6">
        <v>303.04000000000002</v>
      </c>
      <c r="BT48" s="6">
        <v>2924.34</v>
      </c>
      <c r="BU48" s="6">
        <v>0</v>
      </c>
      <c r="BV48" s="6">
        <v>0</v>
      </c>
      <c r="BW48" s="6">
        <v>0</v>
      </c>
      <c r="BX48" s="6">
        <v>2924.34</v>
      </c>
      <c r="BY48" s="6">
        <v>0</v>
      </c>
      <c r="BZ48" s="2"/>
      <c r="CA48" s="6">
        <v>43</v>
      </c>
      <c r="CB48" s="6">
        <v>25.547999999999998</v>
      </c>
      <c r="CC48" s="6">
        <v>26.51</v>
      </c>
      <c r="CD48" s="6">
        <v>962</v>
      </c>
      <c r="CE48" s="6">
        <v>50.02</v>
      </c>
      <c r="CF48" s="6">
        <v>303.04000000000002</v>
      </c>
      <c r="CG48" s="6">
        <v>2915.24</v>
      </c>
      <c r="CH48" s="6">
        <v>0</v>
      </c>
      <c r="CI48" s="6">
        <v>0</v>
      </c>
      <c r="CJ48" s="6">
        <v>0</v>
      </c>
      <c r="CK48" s="6">
        <v>2915.24</v>
      </c>
      <c r="CL48" s="6">
        <v>0</v>
      </c>
    </row>
    <row r="49" spans="1:90" x14ac:dyDescent="0.2">
      <c r="A49" s="8">
        <v>44</v>
      </c>
      <c r="B49" s="8">
        <v>25.995000000000001</v>
      </c>
      <c r="C49" s="8">
        <v>26.126999999999999</v>
      </c>
      <c r="D49" s="8">
        <v>132</v>
      </c>
      <c r="E49" s="25">
        <v>50.05</v>
      </c>
      <c r="F49" s="25">
        <v>303.04000000000002</v>
      </c>
      <c r="G49" s="8">
        <v>0</v>
      </c>
      <c r="H49" s="8">
        <v>0</v>
      </c>
      <c r="I49" s="8">
        <v>0</v>
      </c>
      <c r="J49" s="38">
        <v>0</v>
      </c>
      <c r="K49" s="38">
        <v>0</v>
      </c>
      <c r="L49" s="38">
        <v>0</v>
      </c>
      <c r="M49" s="2"/>
      <c r="N49" s="6">
        <v>44</v>
      </c>
      <c r="O49" s="6">
        <v>26.405000000000001</v>
      </c>
      <c r="P49" s="6">
        <v>27.259</v>
      </c>
      <c r="Q49" s="6">
        <v>854</v>
      </c>
      <c r="R49" s="6">
        <v>50.02</v>
      </c>
      <c r="S49" s="6">
        <v>303.04000000000002</v>
      </c>
      <c r="T49" s="6">
        <v>2587.96</v>
      </c>
      <c r="U49" s="6">
        <v>0</v>
      </c>
      <c r="V49" s="6">
        <v>0</v>
      </c>
      <c r="W49" s="6">
        <v>0</v>
      </c>
      <c r="X49" s="6">
        <v>2587.96</v>
      </c>
      <c r="Y49" s="6">
        <v>0</v>
      </c>
      <c r="Z49" s="2"/>
      <c r="AA49" s="6">
        <v>44</v>
      </c>
      <c r="AB49" s="6">
        <v>26.355</v>
      </c>
      <c r="AC49" s="6">
        <v>26.646000000000001</v>
      </c>
      <c r="AD49" s="6">
        <v>291</v>
      </c>
      <c r="AE49" s="6">
        <v>50</v>
      </c>
      <c r="AF49" s="6">
        <v>303.04000000000002</v>
      </c>
      <c r="AG49" s="6">
        <v>881.85</v>
      </c>
      <c r="AH49" s="6">
        <v>0</v>
      </c>
      <c r="AI49" s="6">
        <v>0</v>
      </c>
      <c r="AJ49" s="6">
        <v>0</v>
      </c>
      <c r="AK49" s="6">
        <v>881.85</v>
      </c>
      <c r="AL49" s="6">
        <v>0</v>
      </c>
      <c r="AM49" s="2"/>
      <c r="AN49" s="6">
        <v>44</v>
      </c>
      <c r="AO49" s="6">
        <v>25.713000000000001</v>
      </c>
      <c r="AP49" s="6">
        <v>25.771999999999998</v>
      </c>
      <c r="AQ49" s="6">
        <v>59</v>
      </c>
      <c r="AR49" s="6">
        <v>50.01</v>
      </c>
      <c r="AS49" s="6">
        <v>303.04000000000002</v>
      </c>
      <c r="AT49" s="6">
        <v>178.79</v>
      </c>
      <c r="AU49" s="6">
        <v>0</v>
      </c>
      <c r="AV49" s="6">
        <v>0</v>
      </c>
      <c r="AW49" s="6">
        <v>0</v>
      </c>
      <c r="AX49" s="6">
        <v>178.79</v>
      </c>
      <c r="AY49" s="6">
        <v>0</v>
      </c>
      <c r="AZ49" s="2"/>
      <c r="BA49" s="6">
        <v>44</v>
      </c>
      <c r="BB49" s="6">
        <v>26.01</v>
      </c>
      <c r="BC49" s="6">
        <v>26.379000000000001</v>
      </c>
      <c r="BD49" s="6">
        <v>369</v>
      </c>
      <c r="BE49" s="6">
        <v>50.07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25.547999999999998</v>
      </c>
      <c r="BP49" s="6">
        <v>26.486999999999998</v>
      </c>
      <c r="BQ49" s="6">
        <v>939</v>
      </c>
      <c r="BR49" s="6">
        <v>50.03</v>
      </c>
      <c r="BS49" s="6">
        <v>303.04000000000002</v>
      </c>
      <c r="BT49" s="6">
        <v>2845.55</v>
      </c>
      <c r="BU49" s="6">
        <v>0</v>
      </c>
      <c r="BV49" s="6">
        <v>0</v>
      </c>
      <c r="BW49" s="6">
        <v>0</v>
      </c>
      <c r="BX49" s="6">
        <v>2845.55</v>
      </c>
      <c r="BY49" s="6">
        <v>0</v>
      </c>
      <c r="BZ49" s="2"/>
      <c r="CA49" s="6">
        <v>44</v>
      </c>
      <c r="CB49" s="6">
        <v>25.547999999999998</v>
      </c>
      <c r="CC49" s="6">
        <v>26.475000000000001</v>
      </c>
      <c r="CD49" s="6">
        <v>927</v>
      </c>
      <c r="CE49" s="6">
        <v>50.02</v>
      </c>
      <c r="CF49" s="6">
        <v>303.04000000000002</v>
      </c>
      <c r="CG49" s="6">
        <v>2809.18</v>
      </c>
      <c r="CH49" s="6">
        <v>0</v>
      </c>
      <c r="CI49" s="6">
        <v>0</v>
      </c>
      <c r="CJ49" s="6">
        <v>0</v>
      </c>
      <c r="CK49" s="6">
        <v>2809.18</v>
      </c>
      <c r="CL49" s="6">
        <v>0</v>
      </c>
    </row>
    <row r="50" spans="1:90" x14ac:dyDescent="0.2">
      <c r="A50" s="8">
        <v>45</v>
      </c>
      <c r="B50" s="8">
        <v>25.995000000000001</v>
      </c>
      <c r="C50" s="8">
        <v>26.084</v>
      </c>
      <c r="D50" s="8">
        <v>89</v>
      </c>
      <c r="E50" s="25">
        <v>50.01</v>
      </c>
      <c r="F50" s="25">
        <v>303.04000000000002</v>
      </c>
      <c r="G50" s="8">
        <v>269.70999999999998</v>
      </c>
      <c r="H50" s="8">
        <v>0</v>
      </c>
      <c r="I50" s="8">
        <v>0</v>
      </c>
      <c r="J50" s="38">
        <v>0</v>
      </c>
      <c r="K50" s="38">
        <v>269.70999999999998</v>
      </c>
      <c r="L50" s="38">
        <v>0</v>
      </c>
      <c r="M50" s="2"/>
      <c r="N50" s="6">
        <v>45</v>
      </c>
      <c r="O50" s="6">
        <v>26.405000000000001</v>
      </c>
      <c r="P50" s="6">
        <v>27.231000000000002</v>
      </c>
      <c r="Q50" s="6">
        <v>826</v>
      </c>
      <c r="R50" s="6">
        <v>50</v>
      </c>
      <c r="S50" s="6">
        <v>303.04000000000002</v>
      </c>
      <c r="T50" s="6">
        <v>2503.11</v>
      </c>
      <c r="U50" s="6">
        <v>0</v>
      </c>
      <c r="V50" s="6">
        <v>0</v>
      </c>
      <c r="W50" s="6">
        <v>0</v>
      </c>
      <c r="X50" s="6">
        <v>2503.11</v>
      </c>
      <c r="Y50" s="6">
        <v>0</v>
      </c>
      <c r="Z50" s="2"/>
      <c r="AA50" s="6">
        <v>45</v>
      </c>
      <c r="AB50" s="6">
        <v>25.968</v>
      </c>
      <c r="AC50" s="6">
        <v>26.518000000000001</v>
      </c>
      <c r="AD50" s="6">
        <v>550</v>
      </c>
      <c r="AE50" s="6">
        <v>49.99</v>
      </c>
      <c r="AF50" s="6">
        <v>303.04000000000002</v>
      </c>
      <c r="AG50" s="6">
        <v>1666.72</v>
      </c>
      <c r="AH50" s="6">
        <v>0</v>
      </c>
      <c r="AI50" s="6">
        <v>0</v>
      </c>
      <c r="AJ50" s="6">
        <v>0</v>
      </c>
      <c r="AK50" s="6">
        <v>1666.72</v>
      </c>
      <c r="AL50" s="6">
        <v>0</v>
      </c>
      <c r="AM50" s="2"/>
      <c r="AN50" s="6">
        <v>45</v>
      </c>
      <c r="AO50" s="6">
        <v>25.713000000000001</v>
      </c>
      <c r="AP50" s="6">
        <v>25.834</v>
      </c>
      <c r="AQ50" s="6">
        <v>121</v>
      </c>
      <c r="AR50" s="6">
        <v>50.01</v>
      </c>
      <c r="AS50" s="6">
        <v>303.04000000000002</v>
      </c>
      <c r="AT50" s="6">
        <v>366.68</v>
      </c>
      <c r="AU50" s="6">
        <v>0</v>
      </c>
      <c r="AV50" s="6">
        <v>0</v>
      </c>
      <c r="AW50" s="6">
        <v>0</v>
      </c>
      <c r="AX50" s="6">
        <v>366.68</v>
      </c>
      <c r="AY50" s="6">
        <v>0</v>
      </c>
      <c r="AZ50" s="2"/>
      <c r="BA50" s="6">
        <v>45</v>
      </c>
      <c r="BB50" s="6">
        <v>25.753</v>
      </c>
      <c r="BC50" s="6">
        <v>26.41</v>
      </c>
      <c r="BD50" s="6">
        <v>657</v>
      </c>
      <c r="BE50" s="6">
        <v>50.03</v>
      </c>
      <c r="BF50" s="6">
        <v>303.04000000000002</v>
      </c>
      <c r="BG50" s="6">
        <v>1990.97</v>
      </c>
      <c r="BH50" s="6">
        <v>0</v>
      </c>
      <c r="BI50" s="6">
        <v>0</v>
      </c>
      <c r="BJ50" s="6">
        <v>0</v>
      </c>
      <c r="BK50" s="6">
        <v>1990.97</v>
      </c>
      <c r="BL50" s="6">
        <v>0</v>
      </c>
      <c r="BM50" s="2"/>
      <c r="BN50" s="6">
        <v>45</v>
      </c>
      <c r="BO50" s="6">
        <v>25.547999999999998</v>
      </c>
      <c r="BP50" s="6">
        <v>26.451000000000001</v>
      </c>
      <c r="BQ50" s="6">
        <v>903</v>
      </c>
      <c r="BR50" s="6">
        <v>50.04</v>
      </c>
      <c r="BS50" s="6">
        <v>303.04000000000002</v>
      </c>
      <c r="BT50" s="6">
        <v>1368.23</v>
      </c>
      <c r="BU50" s="6">
        <v>0</v>
      </c>
      <c r="BV50" s="6">
        <v>0</v>
      </c>
      <c r="BW50" s="6">
        <v>0</v>
      </c>
      <c r="BX50" s="6">
        <v>1368.23</v>
      </c>
      <c r="BY50" s="6">
        <v>0</v>
      </c>
      <c r="BZ50" s="2"/>
      <c r="CA50" s="6">
        <v>45</v>
      </c>
      <c r="CB50" s="6">
        <v>25.547999999999998</v>
      </c>
      <c r="CC50" s="6">
        <v>26.459</v>
      </c>
      <c r="CD50" s="6">
        <v>911</v>
      </c>
      <c r="CE50" s="6">
        <v>49.99</v>
      </c>
      <c r="CF50" s="6">
        <v>303.04000000000002</v>
      </c>
      <c r="CG50" s="6">
        <v>2760.69</v>
      </c>
      <c r="CH50" s="6">
        <v>0</v>
      </c>
      <c r="CI50" s="6">
        <v>0</v>
      </c>
      <c r="CJ50" s="6">
        <v>0</v>
      </c>
      <c r="CK50" s="6">
        <v>2760.69</v>
      </c>
      <c r="CL50" s="6">
        <v>0</v>
      </c>
    </row>
    <row r="51" spans="1:90" x14ac:dyDescent="0.2">
      <c r="A51" s="8">
        <v>46</v>
      </c>
      <c r="B51" s="8">
        <v>25.995000000000001</v>
      </c>
      <c r="C51" s="8">
        <v>26.077999999999999</v>
      </c>
      <c r="D51" s="8">
        <v>83</v>
      </c>
      <c r="E51" s="25">
        <v>50</v>
      </c>
      <c r="F51" s="25">
        <v>303.04000000000002</v>
      </c>
      <c r="G51" s="8">
        <v>251.52</v>
      </c>
      <c r="H51" s="8">
        <v>0</v>
      </c>
      <c r="I51" s="8">
        <v>0</v>
      </c>
      <c r="J51" s="38">
        <v>0</v>
      </c>
      <c r="K51" s="38">
        <v>251.52</v>
      </c>
      <c r="L51" s="38">
        <v>0</v>
      </c>
      <c r="M51" s="2"/>
      <c r="N51" s="6">
        <v>46</v>
      </c>
      <c r="O51" s="6">
        <v>26.405000000000001</v>
      </c>
      <c r="P51" s="6">
        <v>27.231000000000002</v>
      </c>
      <c r="Q51" s="6">
        <v>826</v>
      </c>
      <c r="R51" s="6">
        <v>50.01</v>
      </c>
      <c r="S51" s="6">
        <v>303.04000000000002</v>
      </c>
      <c r="T51" s="6">
        <v>2503.11</v>
      </c>
      <c r="U51" s="6">
        <v>0</v>
      </c>
      <c r="V51" s="6">
        <v>0</v>
      </c>
      <c r="W51" s="6">
        <v>0</v>
      </c>
      <c r="X51" s="6">
        <v>2503.11</v>
      </c>
      <c r="Y51" s="6">
        <v>0</v>
      </c>
      <c r="Z51" s="2"/>
      <c r="AA51" s="6">
        <v>46</v>
      </c>
      <c r="AB51" s="6">
        <v>25.968</v>
      </c>
      <c r="AC51" s="6">
        <v>26.295000000000002</v>
      </c>
      <c r="AD51" s="6">
        <v>327</v>
      </c>
      <c r="AE51" s="6">
        <v>49.97</v>
      </c>
      <c r="AF51" s="6">
        <v>303.04000000000002</v>
      </c>
      <c r="AG51" s="6">
        <v>990.94</v>
      </c>
      <c r="AH51" s="6">
        <v>0</v>
      </c>
      <c r="AI51" s="6">
        <v>0</v>
      </c>
      <c r="AJ51" s="6">
        <v>0</v>
      </c>
      <c r="AK51" s="6">
        <v>990.94</v>
      </c>
      <c r="AL51" s="6">
        <v>0</v>
      </c>
      <c r="AM51" s="2"/>
      <c r="AN51" s="6">
        <v>46</v>
      </c>
      <c r="AO51" s="6">
        <v>25.713000000000001</v>
      </c>
      <c r="AP51" s="6">
        <v>25.844999999999999</v>
      </c>
      <c r="AQ51" s="6">
        <v>132</v>
      </c>
      <c r="AR51" s="6">
        <v>50</v>
      </c>
      <c r="AS51" s="6">
        <v>303.04000000000002</v>
      </c>
      <c r="AT51" s="6">
        <v>400.01</v>
      </c>
      <c r="AU51" s="6">
        <v>0</v>
      </c>
      <c r="AV51" s="6">
        <v>0</v>
      </c>
      <c r="AW51" s="6">
        <v>0</v>
      </c>
      <c r="AX51" s="6">
        <v>400.01</v>
      </c>
      <c r="AY51" s="6">
        <v>0</v>
      </c>
      <c r="AZ51" s="2"/>
      <c r="BA51" s="6">
        <v>46</v>
      </c>
      <c r="BB51" s="6">
        <v>25.753</v>
      </c>
      <c r="BC51" s="6">
        <v>26.364000000000001</v>
      </c>
      <c r="BD51" s="6">
        <v>611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25.547999999999998</v>
      </c>
      <c r="BP51" s="6">
        <v>26.446000000000002</v>
      </c>
      <c r="BQ51" s="6">
        <v>898</v>
      </c>
      <c r="BR51" s="6">
        <v>50.05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25.547999999999998</v>
      </c>
      <c r="CC51" s="6">
        <v>26.417999999999999</v>
      </c>
      <c r="CD51" s="6">
        <v>870</v>
      </c>
      <c r="CE51" s="6">
        <v>50</v>
      </c>
      <c r="CF51" s="6">
        <v>303.04000000000002</v>
      </c>
      <c r="CG51" s="6">
        <v>2636.45</v>
      </c>
      <c r="CH51" s="6">
        <v>0</v>
      </c>
      <c r="CI51" s="6">
        <v>0</v>
      </c>
      <c r="CJ51" s="6">
        <v>0</v>
      </c>
      <c r="CK51" s="6">
        <v>2636.45</v>
      </c>
      <c r="CL51" s="6">
        <v>0</v>
      </c>
    </row>
    <row r="52" spans="1:90" x14ac:dyDescent="0.2">
      <c r="A52" s="8">
        <v>47</v>
      </c>
      <c r="B52" s="8">
        <v>25.995000000000001</v>
      </c>
      <c r="C52" s="8">
        <v>26.100999999999999</v>
      </c>
      <c r="D52" s="8">
        <v>106</v>
      </c>
      <c r="E52" s="25">
        <v>50</v>
      </c>
      <c r="F52" s="25">
        <v>303.04000000000002</v>
      </c>
      <c r="G52" s="8">
        <v>321.22000000000003</v>
      </c>
      <c r="H52" s="8">
        <v>0</v>
      </c>
      <c r="I52" s="8">
        <v>0</v>
      </c>
      <c r="J52" s="38">
        <v>0</v>
      </c>
      <c r="K52" s="38">
        <v>321.22000000000003</v>
      </c>
      <c r="L52" s="38">
        <v>0</v>
      </c>
      <c r="M52" s="2"/>
      <c r="N52" s="6">
        <v>47</v>
      </c>
      <c r="O52" s="6">
        <v>26.225000000000001</v>
      </c>
      <c r="P52" s="6">
        <v>27.24</v>
      </c>
      <c r="Q52" s="6">
        <v>1015</v>
      </c>
      <c r="R52" s="6">
        <v>49.99</v>
      </c>
      <c r="S52" s="6">
        <v>303.04000000000002</v>
      </c>
      <c r="T52" s="6">
        <v>3075.86</v>
      </c>
      <c r="U52" s="6">
        <v>0</v>
      </c>
      <c r="V52" s="6">
        <v>0</v>
      </c>
      <c r="W52" s="6">
        <v>0</v>
      </c>
      <c r="X52" s="6">
        <v>3075.86</v>
      </c>
      <c r="Y52" s="6">
        <v>0</v>
      </c>
      <c r="Z52" s="2"/>
      <c r="AA52" s="6">
        <v>47</v>
      </c>
      <c r="AB52" s="6">
        <v>25.968</v>
      </c>
      <c r="AC52" s="6">
        <v>26.337</v>
      </c>
      <c r="AD52" s="6">
        <v>369</v>
      </c>
      <c r="AE52" s="6">
        <v>49.93</v>
      </c>
      <c r="AF52" s="6">
        <v>303.04000000000002</v>
      </c>
      <c r="AG52" s="6">
        <v>1341.86</v>
      </c>
      <c r="AH52" s="6">
        <v>0</v>
      </c>
      <c r="AI52" s="6">
        <v>0</v>
      </c>
      <c r="AJ52" s="6">
        <v>0</v>
      </c>
      <c r="AK52" s="6">
        <v>1341.86</v>
      </c>
      <c r="AL52" s="6">
        <v>0</v>
      </c>
      <c r="AM52" s="2"/>
      <c r="AN52" s="6">
        <v>47</v>
      </c>
      <c r="AO52" s="6">
        <v>25.713000000000001</v>
      </c>
      <c r="AP52" s="6">
        <v>25.806000000000001</v>
      </c>
      <c r="AQ52" s="6">
        <v>93</v>
      </c>
      <c r="AR52" s="6">
        <v>49.98</v>
      </c>
      <c r="AS52" s="6">
        <v>303.04000000000002</v>
      </c>
      <c r="AT52" s="6">
        <v>281.83</v>
      </c>
      <c r="AU52" s="6">
        <v>0</v>
      </c>
      <c r="AV52" s="6">
        <v>0</v>
      </c>
      <c r="AW52" s="6">
        <v>0</v>
      </c>
      <c r="AX52" s="6">
        <v>281.83</v>
      </c>
      <c r="AY52" s="6">
        <v>0</v>
      </c>
      <c r="AZ52" s="2"/>
      <c r="BA52" s="6">
        <v>47</v>
      </c>
      <c r="BB52" s="6">
        <v>25.753</v>
      </c>
      <c r="BC52" s="6">
        <v>26.391999999999999</v>
      </c>
      <c r="BD52" s="6">
        <v>639</v>
      </c>
      <c r="BE52" s="6">
        <v>49.94</v>
      </c>
      <c r="BF52" s="6">
        <v>303.04000000000002</v>
      </c>
      <c r="BG52" s="6">
        <v>2323.71</v>
      </c>
      <c r="BH52" s="6">
        <v>0</v>
      </c>
      <c r="BI52" s="6">
        <v>0</v>
      </c>
      <c r="BJ52" s="6">
        <v>0</v>
      </c>
      <c r="BK52" s="6">
        <v>2323.71</v>
      </c>
      <c r="BL52" s="6">
        <v>0</v>
      </c>
      <c r="BM52" s="2"/>
      <c r="BN52" s="6">
        <v>47</v>
      </c>
      <c r="BO52" s="6">
        <v>25.547999999999998</v>
      </c>
      <c r="BP52" s="6">
        <v>26.366</v>
      </c>
      <c r="BQ52" s="6">
        <v>818</v>
      </c>
      <c r="BR52" s="6">
        <v>49.95</v>
      </c>
      <c r="BS52" s="6">
        <v>303.04000000000002</v>
      </c>
      <c r="BT52" s="6">
        <v>2478.87</v>
      </c>
      <c r="BU52" s="6">
        <v>0</v>
      </c>
      <c r="BV52" s="6">
        <v>0</v>
      </c>
      <c r="BW52" s="6">
        <v>0</v>
      </c>
      <c r="BX52" s="6">
        <v>2478.87</v>
      </c>
      <c r="BY52" s="6">
        <v>0</v>
      </c>
      <c r="BZ52" s="2"/>
      <c r="CA52" s="6">
        <v>47</v>
      </c>
      <c r="CB52" s="6">
        <v>25.547999999999998</v>
      </c>
      <c r="CC52" s="6">
        <v>26.399000000000001</v>
      </c>
      <c r="CD52" s="6">
        <v>851</v>
      </c>
      <c r="CE52" s="6">
        <v>49.97</v>
      </c>
      <c r="CF52" s="6">
        <v>303.04000000000002</v>
      </c>
      <c r="CG52" s="6">
        <v>2578.87</v>
      </c>
      <c r="CH52" s="6">
        <v>0</v>
      </c>
      <c r="CI52" s="6">
        <v>0</v>
      </c>
      <c r="CJ52" s="6">
        <v>0</v>
      </c>
      <c r="CK52" s="6">
        <v>2578.87</v>
      </c>
      <c r="CL52" s="6">
        <v>0</v>
      </c>
    </row>
    <row r="53" spans="1:90" x14ac:dyDescent="0.2">
      <c r="A53" s="8">
        <v>48</v>
      </c>
      <c r="B53" s="8">
        <v>25.995000000000001</v>
      </c>
      <c r="C53" s="8">
        <v>26.111999999999998</v>
      </c>
      <c r="D53" s="8">
        <v>117</v>
      </c>
      <c r="E53" s="25">
        <v>50.02</v>
      </c>
      <c r="F53" s="25">
        <v>303.04000000000002</v>
      </c>
      <c r="G53" s="8">
        <v>354.56</v>
      </c>
      <c r="H53" s="8">
        <v>0</v>
      </c>
      <c r="I53" s="8">
        <v>0</v>
      </c>
      <c r="J53" s="38">
        <v>0</v>
      </c>
      <c r="K53" s="38">
        <v>354.56</v>
      </c>
      <c r="L53" s="38">
        <v>0</v>
      </c>
      <c r="M53" s="2"/>
      <c r="N53" s="6">
        <v>48</v>
      </c>
      <c r="O53" s="6">
        <v>26.225000000000001</v>
      </c>
      <c r="P53" s="6">
        <v>27.224</v>
      </c>
      <c r="Q53" s="6">
        <v>999</v>
      </c>
      <c r="R53" s="6">
        <v>50.02</v>
      </c>
      <c r="S53" s="6">
        <v>303.04000000000002</v>
      </c>
      <c r="T53" s="6">
        <v>3027.37</v>
      </c>
      <c r="U53" s="6">
        <v>0</v>
      </c>
      <c r="V53" s="6">
        <v>0</v>
      </c>
      <c r="W53" s="6">
        <v>0</v>
      </c>
      <c r="X53" s="6">
        <v>3027.37</v>
      </c>
      <c r="Y53" s="6">
        <v>0</v>
      </c>
      <c r="Z53" s="2"/>
      <c r="AA53" s="6">
        <v>48</v>
      </c>
      <c r="AB53" s="6">
        <v>25.968</v>
      </c>
      <c r="AC53" s="6">
        <v>26.434999999999999</v>
      </c>
      <c r="AD53" s="6">
        <v>467</v>
      </c>
      <c r="AE53" s="6">
        <v>49.98</v>
      </c>
      <c r="AF53" s="6">
        <v>303.04000000000002</v>
      </c>
      <c r="AG53" s="6">
        <v>1415.2</v>
      </c>
      <c r="AH53" s="6">
        <v>0</v>
      </c>
      <c r="AI53" s="6">
        <v>0</v>
      </c>
      <c r="AJ53" s="6">
        <v>0</v>
      </c>
      <c r="AK53" s="6">
        <v>1415.2</v>
      </c>
      <c r="AL53" s="6">
        <v>0</v>
      </c>
      <c r="AM53" s="2"/>
      <c r="AN53" s="6">
        <v>48</v>
      </c>
      <c r="AO53" s="6">
        <v>25.713000000000001</v>
      </c>
      <c r="AP53" s="6">
        <v>25.681999999999999</v>
      </c>
      <c r="AQ53" s="6">
        <v>-31</v>
      </c>
      <c r="AR53" s="6">
        <v>49.96</v>
      </c>
      <c r="AS53" s="6">
        <v>303.04000000000002</v>
      </c>
      <c r="AT53" s="6">
        <v>-93.94</v>
      </c>
      <c r="AU53" s="6">
        <v>0</v>
      </c>
      <c r="AV53" s="6">
        <v>0</v>
      </c>
      <c r="AW53" s="6">
        <v>0</v>
      </c>
      <c r="AX53" s="6">
        <v>-93.94</v>
      </c>
      <c r="AY53" s="6">
        <v>0</v>
      </c>
      <c r="AZ53" s="2"/>
      <c r="BA53" s="6">
        <v>48</v>
      </c>
      <c r="BB53" s="6">
        <v>25.753</v>
      </c>
      <c r="BC53" s="6">
        <v>26.347999999999999</v>
      </c>
      <c r="BD53" s="6">
        <v>595</v>
      </c>
      <c r="BE53" s="6">
        <v>49.96</v>
      </c>
      <c r="BF53" s="6">
        <v>303.04000000000002</v>
      </c>
      <c r="BG53" s="6">
        <v>1803.09</v>
      </c>
      <c r="BH53" s="6">
        <v>0</v>
      </c>
      <c r="BI53" s="6">
        <v>0</v>
      </c>
      <c r="BJ53" s="6">
        <v>0</v>
      </c>
      <c r="BK53" s="6">
        <v>1803.09</v>
      </c>
      <c r="BL53" s="6">
        <v>0</v>
      </c>
      <c r="BM53" s="2"/>
      <c r="BN53" s="6">
        <v>48</v>
      </c>
      <c r="BO53" s="6">
        <v>25.547999999999998</v>
      </c>
      <c r="BP53" s="6">
        <v>26.353000000000002</v>
      </c>
      <c r="BQ53" s="6">
        <v>805</v>
      </c>
      <c r="BR53" s="6">
        <v>49.97</v>
      </c>
      <c r="BS53" s="6">
        <v>303.04000000000002</v>
      </c>
      <c r="BT53" s="6">
        <v>2439.4699999999998</v>
      </c>
      <c r="BU53" s="6">
        <v>0</v>
      </c>
      <c r="BV53" s="6">
        <v>0</v>
      </c>
      <c r="BW53" s="6">
        <v>0</v>
      </c>
      <c r="BX53" s="6">
        <v>2439.4699999999998</v>
      </c>
      <c r="BY53" s="6">
        <v>0</v>
      </c>
      <c r="BZ53" s="2"/>
      <c r="CA53" s="6">
        <v>48</v>
      </c>
      <c r="CB53" s="6">
        <v>25.547999999999998</v>
      </c>
      <c r="CC53" s="6">
        <v>26.422999999999998</v>
      </c>
      <c r="CD53" s="6">
        <v>875</v>
      </c>
      <c r="CE53" s="6">
        <v>50.04</v>
      </c>
      <c r="CF53" s="6">
        <v>303.04000000000002</v>
      </c>
      <c r="CG53" s="6">
        <v>1325.8</v>
      </c>
      <c r="CH53" s="6">
        <v>0</v>
      </c>
      <c r="CI53" s="6">
        <v>0</v>
      </c>
      <c r="CJ53" s="6">
        <v>0</v>
      </c>
      <c r="CK53" s="6">
        <v>1325.8</v>
      </c>
      <c r="CL53" s="6">
        <v>0</v>
      </c>
    </row>
    <row r="54" spans="1:90" x14ac:dyDescent="0.2">
      <c r="A54" s="8">
        <v>49</v>
      </c>
      <c r="B54" s="8">
        <v>25.864999999999998</v>
      </c>
      <c r="C54" s="8">
        <v>26.082999999999998</v>
      </c>
      <c r="D54" s="8">
        <v>218</v>
      </c>
      <c r="E54" s="25">
        <v>50.03</v>
      </c>
      <c r="F54" s="25">
        <v>303.04000000000002</v>
      </c>
      <c r="G54" s="8">
        <v>660.63</v>
      </c>
      <c r="H54" s="8">
        <v>0</v>
      </c>
      <c r="I54" s="8">
        <v>0</v>
      </c>
      <c r="J54" s="38">
        <v>0</v>
      </c>
      <c r="K54" s="38">
        <v>660.63</v>
      </c>
      <c r="L54" s="38">
        <v>0</v>
      </c>
      <c r="M54" s="2"/>
      <c r="N54" s="6">
        <v>49</v>
      </c>
      <c r="O54" s="6">
        <v>26.225000000000001</v>
      </c>
      <c r="P54" s="6">
        <v>27.228000000000002</v>
      </c>
      <c r="Q54" s="6">
        <v>1003</v>
      </c>
      <c r="R54" s="6">
        <v>50.04</v>
      </c>
      <c r="S54" s="6">
        <v>303.04000000000002</v>
      </c>
      <c r="T54" s="6">
        <v>1519.75</v>
      </c>
      <c r="U54" s="6">
        <v>0</v>
      </c>
      <c r="V54" s="6">
        <v>0</v>
      </c>
      <c r="W54" s="6">
        <v>0</v>
      </c>
      <c r="X54" s="6">
        <v>1519.75</v>
      </c>
      <c r="Y54" s="6">
        <v>0</v>
      </c>
      <c r="Z54" s="2"/>
      <c r="AA54" s="6">
        <v>49</v>
      </c>
      <c r="AB54" s="6">
        <v>25.968</v>
      </c>
      <c r="AC54" s="6">
        <v>26.643999999999998</v>
      </c>
      <c r="AD54" s="6">
        <v>676</v>
      </c>
      <c r="AE54" s="6">
        <v>50</v>
      </c>
      <c r="AF54" s="6">
        <v>303.04000000000002</v>
      </c>
      <c r="AG54" s="6">
        <v>2048.5500000000002</v>
      </c>
      <c r="AH54" s="6">
        <v>0</v>
      </c>
      <c r="AI54" s="6">
        <v>0</v>
      </c>
      <c r="AJ54" s="6">
        <v>0</v>
      </c>
      <c r="AK54" s="6">
        <v>2048.5500000000002</v>
      </c>
      <c r="AL54" s="6">
        <v>0</v>
      </c>
      <c r="AM54" s="2"/>
      <c r="AN54" s="6">
        <v>49</v>
      </c>
      <c r="AO54" s="6">
        <v>25.713000000000001</v>
      </c>
      <c r="AP54" s="6">
        <v>25.831</v>
      </c>
      <c r="AQ54" s="6">
        <v>118</v>
      </c>
      <c r="AR54" s="6">
        <v>49.99</v>
      </c>
      <c r="AS54" s="6">
        <v>303.04000000000002</v>
      </c>
      <c r="AT54" s="6">
        <v>357.59</v>
      </c>
      <c r="AU54" s="6">
        <v>0</v>
      </c>
      <c r="AV54" s="6">
        <v>0</v>
      </c>
      <c r="AW54" s="6">
        <v>0</v>
      </c>
      <c r="AX54" s="6">
        <v>357.59</v>
      </c>
      <c r="AY54" s="6">
        <v>0</v>
      </c>
      <c r="AZ54" s="2"/>
      <c r="BA54" s="6">
        <v>49</v>
      </c>
      <c r="BB54" s="6">
        <v>25.753</v>
      </c>
      <c r="BC54" s="6">
        <v>26.33</v>
      </c>
      <c r="BD54" s="6">
        <v>577</v>
      </c>
      <c r="BE54" s="6">
        <v>49.93</v>
      </c>
      <c r="BF54" s="6">
        <v>303.04000000000002</v>
      </c>
      <c r="BG54" s="6">
        <v>2098.25</v>
      </c>
      <c r="BH54" s="6">
        <v>0</v>
      </c>
      <c r="BI54" s="6">
        <v>0</v>
      </c>
      <c r="BJ54" s="6">
        <v>0</v>
      </c>
      <c r="BK54" s="6">
        <v>2098.25</v>
      </c>
      <c r="BL54" s="6">
        <v>0</v>
      </c>
      <c r="BM54" s="2"/>
      <c r="BN54" s="6">
        <v>49</v>
      </c>
      <c r="BO54" s="6">
        <v>25.547999999999998</v>
      </c>
      <c r="BP54" s="6">
        <v>26.286000000000001</v>
      </c>
      <c r="BQ54" s="6">
        <v>738</v>
      </c>
      <c r="BR54" s="6">
        <v>50</v>
      </c>
      <c r="BS54" s="6">
        <v>303.04000000000002</v>
      </c>
      <c r="BT54" s="6">
        <v>2236.44</v>
      </c>
      <c r="BU54" s="6">
        <v>0</v>
      </c>
      <c r="BV54" s="6">
        <v>0</v>
      </c>
      <c r="BW54" s="6">
        <v>0</v>
      </c>
      <c r="BX54" s="6">
        <v>2236.44</v>
      </c>
      <c r="BY54" s="6">
        <v>0</v>
      </c>
      <c r="BZ54" s="2"/>
      <c r="CA54" s="6">
        <v>49</v>
      </c>
      <c r="CB54" s="6">
        <v>25.547999999999998</v>
      </c>
      <c r="CC54" s="6">
        <v>26.353000000000002</v>
      </c>
      <c r="CD54" s="6">
        <v>805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25.738</v>
      </c>
      <c r="C55" s="8">
        <v>25.928999999999998</v>
      </c>
      <c r="D55" s="8">
        <v>191</v>
      </c>
      <c r="E55" s="25">
        <v>49.98</v>
      </c>
      <c r="F55" s="25">
        <v>303.04000000000002</v>
      </c>
      <c r="G55" s="8">
        <v>578.80999999999995</v>
      </c>
      <c r="H55" s="8">
        <v>0</v>
      </c>
      <c r="I55" s="8">
        <v>0</v>
      </c>
      <c r="J55" s="38">
        <v>0</v>
      </c>
      <c r="K55" s="38">
        <v>578.80999999999995</v>
      </c>
      <c r="L55" s="38">
        <v>0</v>
      </c>
      <c r="M55" s="2"/>
      <c r="N55" s="6">
        <v>50</v>
      </c>
      <c r="O55" s="6">
        <v>26.225000000000001</v>
      </c>
      <c r="P55" s="6">
        <v>27.183</v>
      </c>
      <c r="Q55" s="6">
        <v>958</v>
      </c>
      <c r="R55" s="6">
        <v>49.99</v>
      </c>
      <c r="S55" s="6">
        <v>303.04000000000002</v>
      </c>
      <c r="T55" s="6">
        <v>2903.12</v>
      </c>
      <c r="U55" s="6">
        <v>0</v>
      </c>
      <c r="V55" s="6">
        <v>0</v>
      </c>
      <c r="W55" s="6">
        <v>0</v>
      </c>
      <c r="X55" s="6">
        <v>2903.12</v>
      </c>
      <c r="Y55" s="6">
        <v>0</v>
      </c>
      <c r="Z55" s="2"/>
      <c r="AA55" s="6">
        <v>50</v>
      </c>
      <c r="AB55" s="6">
        <v>25.968</v>
      </c>
      <c r="AC55" s="6">
        <v>26.591999999999999</v>
      </c>
      <c r="AD55" s="6">
        <v>624</v>
      </c>
      <c r="AE55" s="6">
        <v>49.97</v>
      </c>
      <c r="AF55" s="6">
        <v>303.04000000000002</v>
      </c>
      <c r="AG55" s="6">
        <v>1890.97</v>
      </c>
      <c r="AH55" s="6">
        <v>0</v>
      </c>
      <c r="AI55" s="6">
        <v>0</v>
      </c>
      <c r="AJ55" s="6">
        <v>0</v>
      </c>
      <c r="AK55" s="6">
        <v>1890.97</v>
      </c>
      <c r="AL55" s="6">
        <v>0</v>
      </c>
      <c r="AM55" s="2"/>
      <c r="AN55" s="6">
        <v>50</v>
      </c>
      <c r="AO55" s="6">
        <v>25.713000000000001</v>
      </c>
      <c r="AP55" s="6">
        <v>25.809000000000001</v>
      </c>
      <c r="AQ55" s="6">
        <v>96</v>
      </c>
      <c r="AR55" s="6">
        <v>49.96</v>
      </c>
      <c r="AS55" s="6">
        <v>303.04000000000002</v>
      </c>
      <c r="AT55" s="6">
        <v>290.92</v>
      </c>
      <c r="AU55" s="6">
        <v>0</v>
      </c>
      <c r="AV55" s="6">
        <v>0</v>
      </c>
      <c r="AW55" s="6">
        <v>0</v>
      </c>
      <c r="AX55" s="6">
        <v>290.92</v>
      </c>
      <c r="AY55" s="6">
        <v>0</v>
      </c>
      <c r="AZ55" s="2"/>
      <c r="BA55" s="6">
        <v>50</v>
      </c>
      <c r="BB55" s="6">
        <v>25.753</v>
      </c>
      <c r="BC55" s="6">
        <v>26.294</v>
      </c>
      <c r="BD55" s="6">
        <v>541</v>
      </c>
      <c r="BE55" s="6">
        <v>49.9</v>
      </c>
      <c r="BF55" s="6">
        <v>303.04000000000002</v>
      </c>
      <c r="BG55" s="6">
        <v>2459.17</v>
      </c>
      <c r="BH55" s="6">
        <v>0</v>
      </c>
      <c r="BI55" s="6">
        <v>0</v>
      </c>
      <c r="BJ55" s="6">
        <v>0</v>
      </c>
      <c r="BK55" s="6">
        <v>2459.17</v>
      </c>
      <c r="BL55" s="6">
        <v>0</v>
      </c>
      <c r="BM55" s="2"/>
      <c r="BN55" s="6">
        <v>50</v>
      </c>
      <c r="BO55" s="6">
        <v>25.547999999999998</v>
      </c>
      <c r="BP55" s="6">
        <v>26.216999999999999</v>
      </c>
      <c r="BQ55" s="6">
        <v>669</v>
      </c>
      <c r="BR55" s="6">
        <v>50</v>
      </c>
      <c r="BS55" s="6">
        <v>303.04000000000002</v>
      </c>
      <c r="BT55" s="6">
        <v>2027.34</v>
      </c>
      <c r="BU55" s="6">
        <v>0</v>
      </c>
      <c r="BV55" s="6">
        <v>0</v>
      </c>
      <c r="BW55" s="6">
        <v>0</v>
      </c>
      <c r="BX55" s="6">
        <v>2027.34</v>
      </c>
      <c r="BY55" s="6">
        <v>0</v>
      </c>
      <c r="BZ55" s="2"/>
      <c r="CA55" s="6">
        <v>50</v>
      </c>
      <c r="CB55" s="6">
        <v>25.547999999999998</v>
      </c>
      <c r="CC55" s="6">
        <v>26.274000000000001</v>
      </c>
      <c r="CD55" s="6">
        <v>726</v>
      </c>
      <c r="CE55" s="6">
        <v>50.05</v>
      </c>
      <c r="CF55" s="6">
        <v>303.04000000000002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25.738</v>
      </c>
      <c r="C56" s="8">
        <v>25.879000000000001</v>
      </c>
      <c r="D56" s="8">
        <v>141</v>
      </c>
      <c r="E56" s="25">
        <v>50.01</v>
      </c>
      <c r="F56" s="25">
        <v>303.04000000000002</v>
      </c>
      <c r="G56" s="8">
        <v>427.29</v>
      </c>
      <c r="H56" s="8">
        <v>0</v>
      </c>
      <c r="I56" s="8">
        <v>0</v>
      </c>
      <c r="J56" s="38">
        <v>0</v>
      </c>
      <c r="K56" s="38">
        <v>427.29</v>
      </c>
      <c r="L56" s="38">
        <v>0</v>
      </c>
      <c r="M56" s="2"/>
      <c r="N56" s="6">
        <v>51</v>
      </c>
      <c r="O56" s="6">
        <v>26.225000000000001</v>
      </c>
      <c r="P56" s="6">
        <v>27.216000000000001</v>
      </c>
      <c r="Q56" s="6">
        <v>991</v>
      </c>
      <c r="R56" s="6">
        <v>49.99</v>
      </c>
      <c r="S56" s="6">
        <v>303.04000000000002</v>
      </c>
      <c r="T56" s="6">
        <v>3003.13</v>
      </c>
      <c r="U56" s="6">
        <v>0</v>
      </c>
      <c r="V56" s="6">
        <v>0</v>
      </c>
      <c r="W56" s="6">
        <v>0</v>
      </c>
      <c r="X56" s="6">
        <v>3003.13</v>
      </c>
      <c r="Y56" s="6">
        <v>0</v>
      </c>
      <c r="Z56" s="2"/>
      <c r="AA56" s="6">
        <v>51</v>
      </c>
      <c r="AB56" s="6">
        <v>25.968</v>
      </c>
      <c r="AC56" s="6">
        <v>26.509</v>
      </c>
      <c r="AD56" s="6">
        <v>541</v>
      </c>
      <c r="AE56" s="6">
        <v>49.99</v>
      </c>
      <c r="AF56" s="6">
        <v>303.04000000000002</v>
      </c>
      <c r="AG56" s="6">
        <v>1639.45</v>
      </c>
      <c r="AH56" s="6">
        <v>0</v>
      </c>
      <c r="AI56" s="6">
        <v>0</v>
      </c>
      <c r="AJ56" s="6">
        <v>0</v>
      </c>
      <c r="AK56" s="6">
        <v>1639.45</v>
      </c>
      <c r="AL56" s="6">
        <v>0</v>
      </c>
      <c r="AM56" s="2"/>
      <c r="AN56" s="6">
        <v>51</v>
      </c>
      <c r="AO56" s="6">
        <v>25.713000000000001</v>
      </c>
      <c r="AP56" s="6">
        <v>25.902000000000001</v>
      </c>
      <c r="AQ56" s="6">
        <v>189</v>
      </c>
      <c r="AR56" s="6">
        <v>49.96</v>
      </c>
      <c r="AS56" s="6">
        <v>303.04000000000002</v>
      </c>
      <c r="AT56" s="6">
        <v>572.75</v>
      </c>
      <c r="AU56" s="6">
        <v>0</v>
      </c>
      <c r="AV56" s="6">
        <v>0</v>
      </c>
      <c r="AW56" s="6">
        <v>0</v>
      </c>
      <c r="AX56" s="6">
        <v>572.75</v>
      </c>
      <c r="AY56" s="6">
        <v>0</v>
      </c>
      <c r="AZ56" s="2"/>
      <c r="BA56" s="6">
        <v>51</v>
      </c>
      <c r="BB56" s="6">
        <v>25.753</v>
      </c>
      <c r="BC56" s="6">
        <v>26.317</v>
      </c>
      <c r="BD56" s="6">
        <v>564</v>
      </c>
      <c r="BE56" s="6">
        <v>49.9</v>
      </c>
      <c r="BF56" s="6">
        <v>303.04000000000002</v>
      </c>
      <c r="BG56" s="6">
        <v>2563.7199999999998</v>
      </c>
      <c r="BH56" s="6">
        <v>0</v>
      </c>
      <c r="BI56" s="6">
        <v>0</v>
      </c>
      <c r="BJ56" s="6">
        <v>0</v>
      </c>
      <c r="BK56" s="6">
        <v>2563.7199999999998</v>
      </c>
      <c r="BL56" s="6">
        <v>0</v>
      </c>
      <c r="BM56" s="2"/>
      <c r="BN56" s="6">
        <v>51</v>
      </c>
      <c r="BO56" s="6">
        <v>25.42</v>
      </c>
      <c r="BP56" s="6">
        <v>26.173999999999999</v>
      </c>
      <c r="BQ56" s="6">
        <v>754</v>
      </c>
      <c r="BR56" s="6">
        <v>50.02</v>
      </c>
      <c r="BS56" s="6">
        <v>298.76</v>
      </c>
      <c r="BT56" s="6">
        <v>2252.65</v>
      </c>
      <c r="BU56" s="6">
        <v>0</v>
      </c>
      <c r="BV56" s="6">
        <v>0</v>
      </c>
      <c r="BW56" s="6">
        <v>0</v>
      </c>
      <c r="BX56" s="6">
        <v>2252.65</v>
      </c>
      <c r="BY56" s="6">
        <v>0</v>
      </c>
      <c r="BZ56" s="2"/>
      <c r="CA56" s="6">
        <v>51</v>
      </c>
      <c r="CB56" s="6">
        <v>25.547999999999998</v>
      </c>
      <c r="CC56" s="6">
        <v>26.413</v>
      </c>
      <c r="CD56" s="6">
        <v>865</v>
      </c>
      <c r="CE56" s="6">
        <v>50.05</v>
      </c>
      <c r="CF56" s="6">
        <v>303.04000000000002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25.738</v>
      </c>
      <c r="C57" s="8">
        <v>26.31</v>
      </c>
      <c r="D57" s="8">
        <v>572</v>
      </c>
      <c r="E57" s="25">
        <v>49.99</v>
      </c>
      <c r="F57" s="25">
        <v>303.04000000000002</v>
      </c>
      <c r="G57" s="8">
        <v>1733.39</v>
      </c>
      <c r="H57" s="8">
        <v>0</v>
      </c>
      <c r="I57" s="8">
        <v>0</v>
      </c>
      <c r="J57" s="38">
        <v>0</v>
      </c>
      <c r="K57" s="38">
        <v>1733.39</v>
      </c>
      <c r="L57" s="38">
        <v>0</v>
      </c>
      <c r="M57" s="2"/>
      <c r="N57" s="6">
        <v>52</v>
      </c>
      <c r="O57" s="6">
        <v>26.225000000000001</v>
      </c>
      <c r="P57" s="6">
        <v>27.239000000000001</v>
      </c>
      <c r="Q57" s="6">
        <v>1014</v>
      </c>
      <c r="R57" s="6">
        <v>50.01</v>
      </c>
      <c r="S57" s="6">
        <v>303.04000000000002</v>
      </c>
      <c r="T57" s="6">
        <v>3072.83</v>
      </c>
      <c r="U57" s="6">
        <v>0</v>
      </c>
      <c r="V57" s="6">
        <v>0</v>
      </c>
      <c r="W57" s="6">
        <v>0</v>
      </c>
      <c r="X57" s="6">
        <v>3072.83</v>
      </c>
      <c r="Y57" s="6">
        <v>0</v>
      </c>
      <c r="Z57" s="2"/>
      <c r="AA57" s="6">
        <v>52</v>
      </c>
      <c r="AB57" s="6">
        <v>25.968</v>
      </c>
      <c r="AC57" s="6">
        <v>26.454999999999998</v>
      </c>
      <c r="AD57" s="6">
        <v>487</v>
      </c>
      <c r="AE57" s="6">
        <v>49.99</v>
      </c>
      <c r="AF57" s="6">
        <v>303.04000000000002</v>
      </c>
      <c r="AG57" s="6">
        <v>1475.8</v>
      </c>
      <c r="AH57" s="6">
        <v>0</v>
      </c>
      <c r="AI57" s="6">
        <v>0</v>
      </c>
      <c r="AJ57" s="6">
        <v>0</v>
      </c>
      <c r="AK57" s="6">
        <v>1475.8</v>
      </c>
      <c r="AL57" s="6">
        <v>0</v>
      </c>
      <c r="AM57" s="2"/>
      <c r="AN57" s="6">
        <v>52</v>
      </c>
      <c r="AO57" s="6">
        <v>25.713000000000001</v>
      </c>
      <c r="AP57" s="6">
        <v>25.925999999999998</v>
      </c>
      <c r="AQ57" s="6">
        <v>213</v>
      </c>
      <c r="AR57" s="6">
        <v>50</v>
      </c>
      <c r="AS57" s="6">
        <v>303.04000000000002</v>
      </c>
      <c r="AT57" s="6">
        <v>645.48</v>
      </c>
      <c r="AU57" s="6">
        <v>0</v>
      </c>
      <c r="AV57" s="6">
        <v>0</v>
      </c>
      <c r="AW57" s="6">
        <v>0</v>
      </c>
      <c r="AX57" s="6">
        <v>645.48</v>
      </c>
      <c r="AY57" s="6">
        <v>0</v>
      </c>
      <c r="AZ57" s="2"/>
      <c r="BA57" s="6">
        <v>52</v>
      </c>
      <c r="BB57" s="6">
        <v>25.753</v>
      </c>
      <c r="BC57" s="6">
        <v>26.321000000000002</v>
      </c>
      <c r="BD57" s="6">
        <v>568</v>
      </c>
      <c r="BE57" s="6">
        <v>49.93</v>
      </c>
      <c r="BF57" s="6">
        <v>303.04000000000002</v>
      </c>
      <c r="BG57" s="6">
        <v>2065.52</v>
      </c>
      <c r="BH57" s="6">
        <v>0</v>
      </c>
      <c r="BI57" s="6">
        <v>0</v>
      </c>
      <c r="BJ57" s="6">
        <v>0</v>
      </c>
      <c r="BK57" s="6">
        <v>2065.52</v>
      </c>
      <c r="BL57" s="6">
        <v>0</v>
      </c>
      <c r="BM57" s="2"/>
      <c r="BN57" s="6">
        <v>52</v>
      </c>
      <c r="BO57" s="6">
        <v>25.42</v>
      </c>
      <c r="BP57" s="6">
        <v>26.18</v>
      </c>
      <c r="BQ57" s="6">
        <v>760</v>
      </c>
      <c r="BR57" s="6">
        <v>50.02</v>
      </c>
      <c r="BS57" s="6">
        <v>285.11</v>
      </c>
      <c r="BT57" s="6">
        <v>2166.84</v>
      </c>
      <c r="BU57" s="6">
        <v>0</v>
      </c>
      <c r="BV57" s="6">
        <v>0</v>
      </c>
      <c r="BW57" s="6">
        <v>0</v>
      </c>
      <c r="BX57" s="6">
        <v>2166.84</v>
      </c>
      <c r="BY57" s="6">
        <v>0</v>
      </c>
      <c r="BZ57" s="2"/>
      <c r="CA57" s="6">
        <v>52</v>
      </c>
      <c r="CB57" s="6">
        <v>25.547999999999998</v>
      </c>
      <c r="CC57" s="6">
        <v>26.44</v>
      </c>
      <c r="CD57" s="6">
        <v>892</v>
      </c>
      <c r="CE57" s="6">
        <v>50.15</v>
      </c>
      <c r="CF57" s="6">
        <v>303.04000000000002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25.738</v>
      </c>
      <c r="C58" s="8">
        <v>26.204000000000001</v>
      </c>
      <c r="D58" s="8">
        <v>466</v>
      </c>
      <c r="E58" s="25">
        <v>49.95</v>
      </c>
      <c r="F58" s="25">
        <v>303.04000000000002</v>
      </c>
      <c r="G58" s="8">
        <v>1412.17</v>
      </c>
      <c r="H58" s="8">
        <v>0</v>
      </c>
      <c r="I58" s="8">
        <v>0</v>
      </c>
      <c r="J58" s="38">
        <v>0</v>
      </c>
      <c r="K58" s="38">
        <v>1412.17</v>
      </c>
      <c r="L58" s="38">
        <v>0</v>
      </c>
      <c r="M58" s="2"/>
      <c r="N58" s="6">
        <v>53</v>
      </c>
      <c r="O58" s="6">
        <v>26.225000000000001</v>
      </c>
      <c r="P58" s="6">
        <v>27.233000000000001</v>
      </c>
      <c r="Q58" s="6">
        <v>1008</v>
      </c>
      <c r="R58" s="6">
        <v>50.1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25.968</v>
      </c>
      <c r="AC58" s="6">
        <v>26.428000000000001</v>
      </c>
      <c r="AD58" s="6">
        <v>460</v>
      </c>
      <c r="AE58" s="6">
        <v>50.08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25.713000000000001</v>
      </c>
      <c r="AP58" s="6">
        <v>26.024999999999999</v>
      </c>
      <c r="AQ58" s="6">
        <v>312</v>
      </c>
      <c r="AR58" s="6">
        <v>50.08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25.495000000000001</v>
      </c>
      <c r="BC58" s="6">
        <v>26.292999999999999</v>
      </c>
      <c r="BD58" s="6">
        <v>798</v>
      </c>
      <c r="BE58" s="6">
        <v>49.99</v>
      </c>
      <c r="BF58" s="6">
        <v>303.04000000000002</v>
      </c>
      <c r="BG58" s="6">
        <v>2418.2600000000002</v>
      </c>
      <c r="BH58" s="6">
        <v>0</v>
      </c>
      <c r="BI58" s="6">
        <v>0</v>
      </c>
      <c r="BJ58" s="6">
        <v>0</v>
      </c>
      <c r="BK58" s="6">
        <v>2418.2600000000002</v>
      </c>
      <c r="BL58" s="6">
        <v>0</v>
      </c>
      <c r="BM58" s="2"/>
      <c r="BN58" s="6">
        <v>53</v>
      </c>
      <c r="BO58" s="6">
        <v>25.42</v>
      </c>
      <c r="BP58" s="6">
        <v>26.213999999999999</v>
      </c>
      <c r="BQ58" s="6">
        <v>794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25.547999999999998</v>
      </c>
      <c r="CC58" s="6">
        <v>26.428999999999998</v>
      </c>
      <c r="CD58" s="6">
        <v>881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25.738</v>
      </c>
      <c r="C59" s="8">
        <v>26.094999999999999</v>
      </c>
      <c r="D59" s="8">
        <v>357</v>
      </c>
      <c r="E59" s="25">
        <v>49.97</v>
      </c>
      <c r="F59" s="25">
        <v>303.04000000000002</v>
      </c>
      <c r="G59" s="8">
        <v>1081.8499999999999</v>
      </c>
      <c r="H59" s="8">
        <v>0</v>
      </c>
      <c r="I59" s="8">
        <v>0</v>
      </c>
      <c r="J59" s="38">
        <v>0</v>
      </c>
      <c r="K59" s="38">
        <v>1081.8499999999999</v>
      </c>
      <c r="L59" s="38">
        <v>0</v>
      </c>
      <c r="M59" s="2"/>
      <c r="N59" s="6">
        <v>54</v>
      </c>
      <c r="O59" s="6">
        <v>26.225000000000001</v>
      </c>
      <c r="P59" s="6">
        <v>27.452999999999999</v>
      </c>
      <c r="Q59" s="6">
        <v>1228</v>
      </c>
      <c r="R59" s="6">
        <v>50.01</v>
      </c>
      <c r="S59" s="6">
        <v>303.04000000000002</v>
      </c>
      <c r="T59" s="6">
        <v>3721.33</v>
      </c>
      <c r="U59" s="6">
        <v>0</v>
      </c>
      <c r="V59" s="6">
        <v>0</v>
      </c>
      <c r="W59" s="6">
        <v>0</v>
      </c>
      <c r="X59" s="6">
        <v>3721.33</v>
      </c>
      <c r="Y59" s="6">
        <v>0</v>
      </c>
      <c r="Z59" s="2"/>
      <c r="AA59" s="6">
        <v>54</v>
      </c>
      <c r="AB59" s="6">
        <v>25.968</v>
      </c>
      <c r="AC59" s="6">
        <v>26.489000000000001</v>
      </c>
      <c r="AD59" s="6">
        <v>521</v>
      </c>
      <c r="AE59" s="6">
        <v>50.08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25.713000000000001</v>
      </c>
      <c r="AP59" s="6">
        <v>25.992000000000001</v>
      </c>
      <c r="AQ59" s="6">
        <v>279</v>
      </c>
      <c r="AR59" s="6">
        <v>50.04</v>
      </c>
      <c r="AS59" s="6">
        <v>303.04000000000002</v>
      </c>
      <c r="AT59" s="6">
        <v>422.74</v>
      </c>
      <c r="AU59" s="6">
        <v>0</v>
      </c>
      <c r="AV59" s="6">
        <v>0</v>
      </c>
      <c r="AW59" s="6">
        <v>0</v>
      </c>
      <c r="AX59" s="6">
        <v>422.74</v>
      </c>
      <c r="AY59" s="6">
        <v>0</v>
      </c>
      <c r="AZ59" s="2"/>
      <c r="BA59" s="6">
        <v>54</v>
      </c>
      <c r="BB59" s="6">
        <v>25.495000000000001</v>
      </c>
      <c r="BC59" s="6">
        <v>26.297000000000001</v>
      </c>
      <c r="BD59" s="6">
        <v>802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25.42</v>
      </c>
      <c r="BP59" s="6">
        <v>26.181000000000001</v>
      </c>
      <c r="BQ59" s="6">
        <v>761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25.547999999999998</v>
      </c>
      <c r="CC59" s="6">
        <v>26.481999999999999</v>
      </c>
      <c r="CD59" s="6">
        <v>934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25.738</v>
      </c>
      <c r="C60" s="8">
        <v>26.065000000000001</v>
      </c>
      <c r="D60" s="8">
        <v>327</v>
      </c>
      <c r="E60" s="25">
        <v>49.94</v>
      </c>
      <c r="F60" s="25">
        <v>303.04000000000002</v>
      </c>
      <c r="G60" s="8">
        <v>1189.1300000000001</v>
      </c>
      <c r="H60" s="8">
        <v>0</v>
      </c>
      <c r="I60" s="8">
        <v>0</v>
      </c>
      <c r="J60" s="38">
        <v>0</v>
      </c>
      <c r="K60" s="38">
        <v>1189.1300000000001</v>
      </c>
      <c r="L60" s="38">
        <v>0</v>
      </c>
      <c r="M60" s="2"/>
      <c r="N60" s="6">
        <v>55</v>
      </c>
      <c r="O60" s="6">
        <v>26.225000000000001</v>
      </c>
      <c r="P60" s="6">
        <v>27.462</v>
      </c>
      <c r="Q60" s="6">
        <v>1237</v>
      </c>
      <c r="R60" s="6">
        <v>49.99</v>
      </c>
      <c r="S60" s="6">
        <v>303.04000000000002</v>
      </c>
      <c r="T60" s="6">
        <v>3748.6</v>
      </c>
      <c r="U60" s="6">
        <v>0</v>
      </c>
      <c r="V60" s="6">
        <v>0</v>
      </c>
      <c r="W60" s="6">
        <v>0</v>
      </c>
      <c r="X60" s="6">
        <v>3748.6</v>
      </c>
      <c r="Y60" s="6">
        <v>0</v>
      </c>
      <c r="Z60" s="2"/>
      <c r="AA60" s="6">
        <v>55</v>
      </c>
      <c r="AB60" s="6">
        <v>25.968</v>
      </c>
      <c r="AC60" s="6">
        <v>26.486999999999998</v>
      </c>
      <c r="AD60" s="6">
        <v>519</v>
      </c>
      <c r="AE60" s="6">
        <v>50.03</v>
      </c>
      <c r="AF60" s="6">
        <v>303.04000000000002</v>
      </c>
      <c r="AG60" s="6">
        <v>1572.78</v>
      </c>
      <c r="AH60" s="6">
        <v>0</v>
      </c>
      <c r="AI60" s="6">
        <v>0</v>
      </c>
      <c r="AJ60" s="6">
        <v>0</v>
      </c>
      <c r="AK60" s="6">
        <v>1572.78</v>
      </c>
      <c r="AL60" s="6">
        <v>0</v>
      </c>
      <c r="AM60" s="2"/>
      <c r="AN60" s="6">
        <v>55</v>
      </c>
      <c r="AO60" s="6">
        <v>25.713000000000001</v>
      </c>
      <c r="AP60" s="6">
        <v>25.988</v>
      </c>
      <c r="AQ60" s="6">
        <v>275</v>
      </c>
      <c r="AR60" s="6">
        <v>50.03</v>
      </c>
      <c r="AS60" s="6">
        <v>303.04000000000002</v>
      </c>
      <c r="AT60" s="6">
        <v>833.36</v>
      </c>
      <c r="AU60" s="6">
        <v>0</v>
      </c>
      <c r="AV60" s="6">
        <v>0</v>
      </c>
      <c r="AW60" s="6">
        <v>0</v>
      </c>
      <c r="AX60" s="6">
        <v>833.36</v>
      </c>
      <c r="AY60" s="6">
        <v>0</v>
      </c>
      <c r="AZ60" s="2"/>
      <c r="BA60" s="6">
        <v>55</v>
      </c>
      <c r="BB60" s="6">
        <v>25.495000000000001</v>
      </c>
      <c r="BC60" s="6">
        <v>26.303999999999998</v>
      </c>
      <c r="BD60" s="6">
        <v>809</v>
      </c>
      <c r="BE60" s="6">
        <v>50.02</v>
      </c>
      <c r="BF60" s="6">
        <v>303.04000000000002</v>
      </c>
      <c r="BG60" s="6">
        <v>2451.59</v>
      </c>
      <c r="BH60" s="6">
        <v>0</v>
      </c>
      <c r="BI60" s="6">
        <v>0</v>
      </c>
      <c r="BJ60" s="6">
        <v>0</v>
      </c>
      <c r="BK60" s="6">
        <v>2451.59</v>
      </c>
      <c r="BL60" s="6">
        <v>0</v>
      </c>
      <c r="BM60" s="2"/>
      <c r="BN60" s="6">
        <v>55</v>
      </c>
      <c r="BO60" s="6">
        <v>25.29</v>
      </c>
      <c r="BP60" s="6">
        <v>26.169</v>
      </c>
      <c r="BQ60" s="6">
        <v>879</v>
      </c>
      <c r="BR60" s="6">
        <v>50.04</v>
      </c>
      <c r="BS60" s="6">
        <v>279.91000000000003</v>
      </c>
      <c r="BT60" s="6">
        <v>1331.86</v>
      </c>
      <c r="BU60" s="6">
        <v>0</v>
      </c>
      <c r="BV60" s="6">
        <v>0</v>
      </c>
      <c r="BW60" s="6">
        <v>0</v>
      </c>
      <c r="BX60" s="6">
        <v>1331.86</v>
      </c>
      <c r="BY60" s="6">
        <v>0</v>
      </c>
      <c r="BZ60" s="2"/>
      <c r="CA60" s="6">
        <v>55</v>
      </c>
      <c r="CB60" s="6">
        <v>25.547999999999998</v>
      </c>
      <c r="CC60" s="6">
        <v>26.498999999999999</v>
      </c>
      <c r="CD60" s="6">
        <v>951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25.738</v>
      </c>
      <c r="C61" s="8">
        <v>26.085999999999999</v>
      </c>
      <c r="D61" s="8">
        <v>348</v>
      </c>
      <c r="E61" s="25">
        <v>49.99</v>
      </c>
      <c r="F61" s="25">
        <v>303.04000000000002</v>
      </c>
      <c r="G61" s="8">
        <v>1054.58</v>
      </c>
      <c r="H61" s="8">
        <v>0</v>
      </c>
      <c r="I61" s="8">
        <v>0</v>
      </c>
      <c r="J61" s="38">
        <v>0</v>
      </c>
      <c r="K61" s="38">
        <v>1054.58</v>
      </c>
      <c r="L61" s="38">
        <v>0</v>
      </c>
      <c r="M61" s="2"/>
      <c r="N61" s="6">
        <v>56</v>
      </c>
      <c r="O61" s="6">
        <v>26.225000000000001</v>
      </c>
      <c r="P61" s="6">
        <v>27.423999999999999</v>
      </c>
      <c r="Q61" s="6">
        <v>1199</v>
      </c>
      <c r="R61" s="6">
        <v>49.98</v>
      </c>
      <c r="S61" s="6">
        <v>303.04000000000002</v>
      </c>
      <c r="T61" s="6">
        <v>3633.45</v>
      </c>
      <c r="U61" s="6">
        <v>0</v>
      </c>
      <c r="V61" s="6">
        <v>0</v>
      </c>
      <c r="W61" s="6">
        <v>0</v>
      </c>
      <c r="X61" s="6">
        <v>3633.45</v>
      </c>
      <c r="Y61" s="6">
        <v>0</v>
      </c>
      <c r="Z61" s="2"/>
      <c r="AA61" s="6">
        <v>56</v>
      </c>
      <c r="AB61" s="6">
        <v>25.968</v>
      </c>
      <c r="AC61" s="6">
        <v>26.459</v>
      </c>
      <c r="AD61" s="6">
        <v>491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25.713000000000001</v>
      </c>
      <c r="AP61" s="6">
        <v>25.975999999999999</v>
      </c>
      <c r="AQ61" s="6">
        <v>263</v>
      </c>
      <c r="AR61" s="6">
        <v>50.01</v>
      </c>
      <c r="AS61" s="6">
        <v>303.04000000000002</v>
      </c>
      <c r="AT61" s="6">
        <v>797</v>
      </c>
      <c r="AU61" s="6">
        <v>0</v>
      </c>
      <c r="AV61" s="6">
        <v>0</v>
      </c>
      <c r="AW61" s="6">
        <v>0</v>
      </c>
      <c r="AX61" s="6">
        <v>797</v>
      </c>
      <c r="AY61" s="6">
        <v>0</v>
      </c>
      <c r="AZ61" s="2"/>
      <c r="BA61" s="6">
        <v>56</v>
      </c>
      <c r="BB61" s="6">
        <v>25.495000000000001</v>
      </c>
      <c r="BC61" s="6">
        <v>26.411999999999999</v>
      </c>
      <c r="BD61" s="6">
        <v>917</v>
      </c>
      <c r="BE61" s="6">
        <v>50.02</v>
      </c>
      <c r="BF61" s="6">
        <v>303.04000000000002</v>
      </c>
      <c r="BG61" s="6">
        <v>2778.88</v>
      </c>
      <c r="BH61" s="6">
        <v>0</v>
      </c>
      <c r="BI61" s="6">
        <v>0</v>
      </c>
      <c r="BJ61" s="6">
        <v>0</v>
      </c>
      <c r="BK61" s="6">
        <v>2778.88</v>
      </c>
      <c r="BL61" s="6">
        <v>0</v>
      </c>
      <c r="BM61" s="2"/>
      <c r="BN61" s="6">
        <v>56</v>
      </c>
      <c r="BO61" s="6">
        <v>25.29</v>
      </c>
      <c r="BP61" s="6">
        <v>26.175999999999998</v>
      </c>
      <c r="BQ61" s="6">
        <v>886</v>
      </c>
      <c r="BR61" s="6">
        <v>50</v>
      </c>
      <c r="BS61" s="6">
        <v>284.23</v>
      </c>
      <c r="BT61" s="6">
        <v>2518.2800000000002</v>
      </c>
      <c r="BU61" s="6">
        <v>0</v>
      </c>
      <c r="BV61" s="6">
        <v>0</v>
      </c>
      <c r="BW61" s="6">
        <v>0</v>
      </c>
      <c r="BX61" s="6">
        <v>2518.2800000000002</v>
      </c>
      <c r="BY61" s="6">
        <v>0</v>
      </c>
      <c r="BZ61" s="2"/>
      <c r="CA61" s="6">
        <v>56</v>
      </c>
      <c r="CB61" s="6">
        <v>25.547999999999998</v>
      </c>
      <c r="CC61" s="6">
        <v>26.532</v>
      </c>
      <c r="CD61" s="6">
        <v>984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25.738</v>
      </c>
      <c r="C62" s="8">
        <v>26.163</v>
      </c>
      <c r="D62" s="8">
        <v>425</v>
      </c>
      <c r="E62" s="25">
        <v>50.03</v>
      </c>
      <c r="F62" s="25">
        <v>303.04000000000002</v>
      </c>
      <c r="G62" s="8">
        <v>1287.92</v>
      </c>
      <c r="H62" s="8">
        <v>0</v>
      </c>
      <c r="I62" s="8">
        <v>0</v>
      </c>
      <c r="J62" s="38">
        <v>0</v>
      </c>
      <c r="K62" s="38">
        <v>1287.92</v>
      </c>
      <c r="L62" s="38">
        <v>0</v>
      </c>
      <c r="M62" s="2"/>
      <c r="N62" s="6">
        <v>57</v>
      </c>
      <c r="O62" s="6">
        <v>26.225000000000001</v>
      </c>
      <c r="P62" s="6">
        <v>27.419</v>
      </c>
      <c r="Q62" s="6">
        <v>1194</v>
      </c>
      <c r="R62" s="6">
        <v>50</v>
      </c>
      <c r="S62" s="6">
        <v>303.04000000000002</v>
      </c>
      <c r="T62" s="6">
        <v>3618.3</v>
      </c>
      <c r="U62" s="6">
        <v>0</v>
      </c>
      <c r="V62" s="6">
        <v>0</v>
      </c>
      <c r="W62" s="6">
        <v>0</v>
      </c>
      <c r="X62" s="6">
        <v>3618.3</v>
      </c>
      <c r="Y62" s="6">
        <v>0</v>
      </c>
      <c r="Z62" s="2"/>
      <c r="AA62" s="6">
        <v>57</v>
      </c>
      <c r="AB62" s="6">
        <v>25.968</v>
      </c>
      <c r="AC62" s="6">
        <v>26.408999999999999</v>
      </c>
      <c r="AD62" s="6">
        <v>441</v>
      </c>
      <c r="AE62" s="6">
        <v>50.03</v>
      </c>
      <c r="AF62" s="6">
        <v>303.04000000000002</v>
      </c>
      <c r="AG62" s="6">
        <v>1336.41</v>
      </c>
      <c r="AH62" s="6">
        <v>0</v>
      </c>
      <c r="AI62" s="6">
        <v>0</v>
      </c>
      <c r="AJ62" s="6">
        <v>0</v>
      </c>
      <c r="AK62" s="6">
        <v>1336.41</v>
      </c>
      <c r="AL62" s="6">
        <v>0</v>
      </c>
      <c r="AM62" s="2"/>
      <c r="AN62" s="6">
        <v>57</v>
      </c>
      <c r="AO62" s="6">
        <v>25.713000000000001</v>
      </c>
      <c r="AP62" s="6">
        <v>26.06</v>
      </c>
      <c r="AQ62" s="6">
        <v>347</v>
      </c>
      <c r="AR62" s="6">
        <v>49.93</v>
      </c>
      <c r="AS62" s="6">
        <v>303.04000000000002</v>
      </c>
      <c r="AT62" s="6">
        <v>1261.8599999999999</v>
      </c>
      <c r="AU62" s="6">
        <v>0</v>
      </c>
      <c r="AV62" s="6">
        <v>0</v>
      </c>
      <c r="AW62" s="6">
        <v>0</v>
      </c>
      <c r="AX62" s="6">
        <v>1261.8599999999999</v>
      </c>
      <c r="AY62" s="6">
        <v>0</v>
      </c>
      <c r="AZ62" s="2"/>
      <c r="BA62" s="6">
        <v>57</v>
      </c>
      <c r="BB62" s="6">
        <v>25.495000000000001</v>
      </c>
      <c r="BC62" s="6">
        <v>26.42</v>
      </c>
      <c r="BD62" s="6">
        <v>925</v>
      </c>
      <c r="BE62" s="6">
        <v>49.99</v>
      </c>
      <c r="BF62" s="6">
        <v>303.04000000000002</v>
      </c>
      <c r="BG62" s="6">
        <v>2803.12</v>
      </c>
      <c r="BH62" s="6">
        <v>0</v>
      </c>
      <c r="BI62" s="6">
        <v>0</v>
      </c>
      <c r="BJ62" s="6">
        <v>0</v>
      </c>
      <c r="BK62" s="6">
        <v>2803.12</v>
      </c>
      <c r="BL62" s="6">
        <v>0</v>
      </c>
      <c r="BM62" s="2"/>
      <c r="BN62" s="6">
        <v>57</v>
      </c>
      <c r="BO62" s="6">
        <v>25.29</v>
      </c>
      <c r="BP62" s="6">
        <v>26.19</v>
      </c>
      <c r="BQ62" s="6">
        <v>900</v>
      </c>
      <c r="BR62" s="6">
        <v>50.04</v>
      </c>
      <c r="BS62" s="6">
        <v>289.8</v>
      </c>
      <c r="BT62" s="6">
        <v>1363.68</v>
      </c>
      <c r="BU62" s="6">
        <v>0</v>
      </c>
      <c r="BV62" s="6">
        <v>0</v>
      </c>
      <c r="BW62" s="6">
        <v>0</v>
      </c>
      <c r="BX62" s="6">
        <v>1363.68</v>
      </c>
      <c r="BY62" s="6">
        <v>0</v>
      </c>
      <c r="BZ62" s="2"/>
      <c r="CA62" s="6">
        <v>57</v>
      </c>
      <c r="CB62" s="6">
        <v>25.547999999999998</v>
      </c>
      <c r="CC62" s="6">
        <v>26.577000000000002</v>
      </c>
      <c r="CD62" s="6">
        <v>1029</v>
      </c>
      <c r="CE62" s="6">
        <v>50.24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25.738</v>
      </c>
      <c r="C63" s="8">
        <v>26.298999999999999</v>
      </c>
      <c r="D63" s="8">
        <v>561</v>
      </c>
      <c r="E63" s="25">
        <v>49.93</v>
      </c>
      <c r="F63" s="25">
        <v>303.04000000000002</v>
      </c>
      <c r="G63" s="8">
        <v>2040.07</v>
      </c>
      <c r="H63" s="8">
        <v>0</v>
      </c>
      <c r="I63" s="8">
        <v>0</v>
      </c>
      <c r="J63" s="38">
        <v>0</v>
      </c>
      <c r="K63" s="38">
        <v>2040.07</v>
      </c>
      <c r="L63" s="38">
        <v>0</v>
      </c>
      <c r="M63" s="2"/>
      <c r="N63" s="6">
        <v>58</v>
      </c>
      <c r="O63" s="6">
        <v>26.225000000000001</v>
      </c>
      <c r="P63" s="6">
        <v>27.451000000000001</v>
      </c>
      <c r="Q63" s="6">
        <v>1226</v>
      </c>
      <c r="R63" s="6">
        <v>49.99</v>
      </c>
      <c r="S63" s="6">
        <v>303.04000000000002</v>
      </c>
      <c r="T63" s="6">
        <v>3715.27</v>
      </c>
      <c r="U63" s="6">
        <v>0</v>
      </c>
      <c r="V63" s="6">
        <v>0</v>
      </c>
      <c r="W63" s="6">
        <v>0</v>
      </c>
      <c r="X63" s="6">
        <v>3715.27</v>
      </c>
      <c r="Y63" s="6">
        <v>0</v>
      </c>
      <c r="Z63" s="2"/>
      <c r="AA63" s="6">
        <v>58</v>
      </c>
      <c r="AB63" s="6">
        <v>25.968</v>
      </c>
      <c r="AC63" s="6">
        <v>26.385000000000002</v>
      </c>
      <c r="AD63" s="6">
        <v>417</v>
      </c>
      <c r="AE63" s="6">
        <v>50.01</v>
      </c>
      <c r="AF63" s="6">
        <v>303.04000000000002</v>
      </c>
      <c r="AG63" s="6">
        <v>1263.68</v>
      </c>
      <c r="AH63" s="6">
        <v>0</v>
      </c>
      <c r="AI63" s="6">
        <v>0</v>
      </c>
      <c r="AJ63" s="6">
        <v>0</v>
      </c>
      <c r="AK63" s="6">
        <v>1263.68</v>
      </c>
      <c r="AL63" s="6">
        <v>0</v>
      </c>
      <c r="AM63" s="2"/>
      <c r="AN63" s="6">
        <v>58</v>
      </c>
      <c r="AO63" s="6">
        <v>25.713000000000001</v>
      </c>
      <c r="AP63" s="6">
        <v>26.099</v>
      </c>
      <c r="AQ63" s="6">
        <v>386</v>
      </c>
      <c r="AR63" s="6">
        <v>49.87</v>
      </c>
      <c r="AS63" s="6">
        <v>303.04000000000002</v>
      </c>
      <c r="AT63" s="6">
        <v>1754.6</v>
      </c>
      <c r="AU63" s="6">
        <v>0</v>
      </c>
      <c r="AV63" s="6">
        <v>0</v>
      </c>
      <c r="AW63" s="6">
        <v>0</v>
      </c>
      <c r="AX63" s="6">
        <v>1754.6</v>
      </c>
      <c r="AY63" s="6">
        <v>0</v>
      </c>
      <c r="AZ63" s="2"/>
      <c r="BA63" s="6">
        <v>58</v>
      </c>
      <c r="BB63" s="6">
        <v>25.495000000000001</v>
      </c>
      <c r="BC63" s="6">
        <v>26.346</v>
      </c>
      <c r="BD63" s="6">
        <v>851</v>
      </c>
      <c r="BE63" s="6">
        <v>49.93</v>
      </c>
      <c r="BF63" s="6">
        <v>303.04000000000002</v>
      </c>
      <c r="BG63" s="6">
        <v>3094.64</v>
      </c>
      <c r="BH63" s="6">
        <v>0</v>
      </c>
      <c r="BI63" s="6">
        <v>0</v>
      </c>
      <c r="BJ63" s="6">
        <v>0</v>
      </c>
      <c r="BK63" s="6">
        <v>3094.64</v>
      </c>
      <c r="BL63" s="6">
        <v>0</v>
      </c>
      <c r="BM63" s="2"/>
      <c r="BN63" s="6">
        <v>58</v>
      </c>
      <c r="BO63" s="6">
        <v>25.29</v>
      </c>
      <c r="BP63" s="6">
        <v>26.285</v>
      </c>
      <c r="BQ63" s="6">
        <v>995</v>
      </c>
      <c r="BR63" s="6">
        <v>49.98</v>
      </c>
      <c r="BS63" s="6">
        <v>303.04000000000002</v>
      </c>
      <c r="BT63" s="6">
        <v>3015.25</v>
      </c>
      <c r="BU63" s="6">
        <v>0</v>
      </c>
      <c r="BV63" s="6">
        <v>0</v>
      </c>
      <c r="BW63" s="6">
        <v>0</v>
      </c>
      <c r="BX63" s="6">
        <v>3015.25</v>
      </c>
      <c r="BY63" s="6">
        <v>0</v>
      </c>
      <c r="BZ63" s="2"/>
      <c r="CA63" s="6">
        <v>58</v>
      </c>
      <c r="CB63" s="6">
        <v>25.547999999999998</v>
      </c>
      <c r="CC63" s="6">
        <v>26.593</v>
      </c>
      <c r="CD63" s="6">
        <v>1045</v>
      </c>
      <c r="CE63" s="6">
        <v>50.05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25.738</v>
      </c>
      <c r="C64" s="8">
        <v>26.263000000000002</v>
      </c>
      <c r="D64" s="8">
        <v>525</v>
      </c>
      <c r="E64" s="25">
        <v>49.91</v>
      </c>
      <c r="F64" s="25">
        <v>303.04000000000002</v>
      </c>
      <c r="G64" s="8">
        <v>1909.15</v>
      </c>
      <c r="H64" s="8">
        <v>0</v>
      </c>
      <c r="I64" s="8">
        <v>0</v>
      </c>
      <c r="J64" s="38">
        <v>0</v>
      </c>
      <c r="K64" s="38">
        <v>1909.15</v>
      </c>
      <c r="L64" s="38">
        <v>0</v>
      </c>
      <c r="M64" s="2"/>
      <c r="N64" s="6">
        <v>59</v>
      </c>
      <c r="O64" s="6">
        <v>26.405000000000001</v>
      </c>
      <c r="P64" s="6">
        <v>27.451000000000001</v>
      </c>
      <c r="Q64" s="6">
        <v>1046</v>
      </c>
      <c r="R64" s="6">
        <v>50.01</v>
      </c>
      <c r="S64" s="6">
        <v>303.04000000000002</v>
      </c>
      <c r="T64" s="6">
        <v>3169.8</v>
      </c>
      <c r="U64" s="6">
        <v>0</v>
      </c>
      <c r="V64" s="6">
        <v>0</v>
      </c>
      <c r="W64" s="6">
        <v>0</v>
      </c>
      <c r="X64" s="6">
        <v>3169.8</v>
      </c>
      <c r="Y64" s="6">
        <v>0</v>
      </c>
      <c r="Z64" s="2"/>
      <c r="AA64" s="6">
        <v>59</v>
      </c>
      <c r="AB64" s="6">
        <v>25.968</v>
      </c>
      <c r="AC64" s="6">
        <v>26.289000000000001</v>
      </c>
      <c r="AD64" s="6">
        <v>321</v>
      </c>
      <c r="AE64" s="6">
        <v>50.03</v>
      </c>
      <c r="AF64" s="6">
        <v>303.04000000000002</v>
      </c>
      <c r="AG64" s="6">
        <v>972.76</v>
      </c>
      <c r="AH64" s="6">
        <v>0</v>
      </c>
      <c r="AI64" s="6">
        <v>0</v>
      </c>
      <c r="AJ64" s="6">
        <v>0</v>
      </c>
      <c r="AK64" s="6">
        <v>972.76</v>
      </c>
      <c r="AL64" s="6">
        <v>0</v>
      </c>
      <c r="AM64" s="2"/>
      <c r="AN64" s="6">
        <v>59</v>
      </c>
      <c r="AO64" s="6">
        <v>25.713000000000001</v>
      </c>
      <c r="AP64" s="6">
        <v>26.038</v>
      </c>
      <c r="AQ64" s="6">
        <v>325</v>
      </c>
      <c r="AR64" s="6">
        <v>49.93</v>
      </c>
      <c r="AS64" s="6">
        <v>303.04000000000002</v>
      </c>
      <c r="AT64" s="6">
        <v>1181.8599999999999</v>
      </c>
      <c r="AU64" s="6">
        <v>0</v>
      </c>
      <c r="AV64" s="6">
        <v>0</v>
      </c>
      <c r="AW64" s="6">
        <v>0</v>
      </c>
      <c r="AX64" s="6">
        <v>1181.8599999999999</v>
      </c>
      <c r="AY64" s="6">
        <v>0</v>
      </c>
      <c r="AZ64" s="2"/>
      <c r="BA64" s="6">
        <v>59</v>
      </c>
      <c r="BB64" s="6">
        <v>25.495000000000001</v>
      </c>
      <c r="BC64" s="6">
        <v>26.247</v>
      </c>
      <c r="BD64" s="6">
        <v>752</v>
      </c>
      <c r="BE64" s="6">
        <v>49.86</v>
      </c>
      <c r="BF64" s="6">
        <v>303.04000000000002</v>
      </c>
      <c r="BG64" s="6">
        <v>3418.29</v>
      </c>
      <c r="BH64" s="6">
        <v>0</v>
      </c>
      <c r="BI64" s="6">
        <v>0</v>
      </c>
      <c r="BJ64" s="6">
        <v>0</v>
      </c>
      <c r="BK64" s="6">
        <v>3418.29</v>
      </c>
      <c r="BL64" s="6">
        <v>0</v>
      </c>
      <c r="BM64" s="2"/>
      <c r="BN64" s="6">
        <v>59</v>
      </c>
      <c r="BO64" s="6">
        <v>25.29</v>
      </c>
      <c r="BP64" s="6">
        <v>26.222999999999999</v>
      </c>
      <c r="BQ64" s="6">
        <v>933</v>
      </c>
      <c r="BR64" s="6">
        <v>49.87</v>
      </c>
      <c r="BS64" s="6">
        <v>303.04000000000002</v>
      </c>
      <c r="BT64" s="6">
        <v>4241.04</v>
      </c>
      <c r="BU64" s="6">
        <v>0</v>
      </c>
      <c r="BV64" s="6">
        <v>0</v>
      </c>
      <c r="BW64" s="6">
        <v>0</v>
      </c>
      <c r="BX64" s="6">
        <v>4241.04</v>
      </c>
      <c r="BY64" s="6">
        <v>0</v>
      </c>
      <c r="BZ64" s="2"/>
      <c r="CA64" s="6">
        <v>59</v>
      </c>
      <c r="CB64" s="6">
        <v>25.547999999999998</v>
      </c>
      <c r="CC64" s="6">
        <v>26.609000000000002</v>
      </c>
      <c r="CD64" s="6">
        <v>1061</v>
      </c>
      <c r="CE64" s="6">
        <v>50</v>
      </c>
      <c r="CF64" s="6">
        <v>303.04000000000002</v>
      </c>
      <c r="CG64" s="6">
        <v>3215.25</v>
      </c>
      <c r="CH64" s="6">
        <v>0</v>
      </c>
      <c r="CI64" s="6">
        <v>0</v>
      </c>
      <c r="CJ64" s="6">
        <v>0</v>
      </c>
      <c r="CK64" s="6">
        <v>3215.25</v>
      </c>
      <c r="CL64" s="6">
        <v>0</v>
      </c>
    </row>
    <row r="65" spans="1:90" x14ac:dyDescent="0.2">
      <c r="A65" s="8">
        <v>60</v>
      </c>
      <c r="B65" s="8">
        <v>25.738</v>
      </c>
      <c r="C65" s="8">
        <v>26.248000000000001</v>
      </c>
      <c r="D65" s="8">
        <v>510</v>
      </c>
      <c r="E65" s="25">
        <v>49.91</v>
      </c>
      <c r="F65" s="25">
        <v>303.04000000000002</v>
      </c>
      <c r="G65" s="8">
        <v>1854.6</v>
      </c>
      <c r="H65" s="8">
        <v>0</v>
      </c>
      <c r="I65" s="8">
        <v>0</v>
      </c>
      <c r="J65" s="38">
        <v>0</v>
      </c>
      <c r="K65" s="38">
        <v>1854.6</v>
      </c>
      <c r="L65" s="38">
        <v>0</v>
      </c>
      <c r="M65" s="2"/>
      <c r="N65" s="6">
        <v>60</v>
      </c>
      <c r="O65" s="6">
        <v>26.405000000000001</v>
      </c>
      <c r="P65" s="6">
        <v>27.556999999999999</v>
      </c>
      <c r="Q65" s="6">
        <v>1152</v>
      </c>
      <c r="R65" s="6">
        <v>50.01</v>
      </c>
      <c r="S65" s="6">
        <v>303.04000000000002</v>
      </c>
      <c r="T65" s="6">
        <v>3491.02</v>
      </c>
      <c r="U65" s="6">
        <v>0</v>
      </c>
      <c r="V65" s="6">
        <v>0</v>
      </c>
      <c r="W65" s="6">
        <v>0</v>
      </c>
      <c r="X65" s="6">
        <v>3491.02</v>
      </c>
      <c r="Y65" s="6">
        <v>0</v>
      </c>
      <c r="Z65" s="2"/>
      <c r="AA65" s="6">
        <v>60</v>
      </c>
      <c r="AB65" s="6">
        <v>25.968</v>
      </c>
      <c r="AC65" s="6">
        <v>26.015999999999998</v>
      </c>
      <c r="AD65" s="6">
        <v>48</v>
      </c>
      <c r="AE65" s="6">
        <v>49.98</v>
      </c>
      <c r="AF65" s="6">
        <v>303.04000000000002</v>
      </c>
      <c r="AG65" s="6">
        <v>145.46</v>
      </c>
      <c r="AH65" s="6">
        <v>0</v>
      </c>
      <c r="AI65" s="6">
        <v>0</v>
      </c>
      <c r="AJ65" s="6">
        <v>0</v>
      </c>
      <c r="AK65" s="6">
        <v>145.46</v>
      </c>
      <c r="AL65" s="6">
        <v>0</v>
      </c>
      <c r="AM65" s="2"/>
      <c r="AN65" s="6">
        <v>60</v>
      </c>
      <c r="AO65" s="6">
        <v>25.713000000000001</v>
      </c>
      <c r="AP65" s="6">
        <v>26.065000000000001</v>
      </c>
      <c r="AQ65" s="6">
        <v>352</v>
      </c>
      <c r="AR65" s="6">
        <v>49.97</v>
      </c>
      <c r="AS65" s="6">
        <v>303.04000000000002</v>
      </c>
      <c r="AT65" s="6">
        <v>1066.7</v>
      </c>
      <c r="AU65" s="6">
        <v>0</v>
      </c>
      <c r="AV65" s="6">
        <v>0</v>
      </c>
      <c r="AW65" s="6">
        <v>0</v>
      </c>
      <c r="AX65" s="6">
        <v>1066.7</v>
      </c>
      <c r="AY65" s="6">
        <v>0</v>
      </c>
      <c r="AZ65" s="2"/>
      <c r="BA65" s="6">
        <v>60</v>
      </c>
      <c r="BB65" s="6">
        <v>25.495000000000001</v>
      </c>
      <c r="BC65" s="6">
        <v>26.204000000000001</v>
      </c>
      <c r="BD65" s="6">
        <v>709</v>
      </c>
      <c r="BE65" s="6">
        <v>49.81</v>
      </c>
      <c r="BF65" s="6">
        <v>303.04000000000002</v>
      </c>
      <c r="BG65" s="6">
        <v>3222.83</v>
      </c>
      <c r="BH65" s="6">
        <v>0</v>
      </c>
      <c r="BI65" s="6">
        <v>0</v>
      </c>
      <c r="BJ65" s="6">
        <v>0</v>
      </c>
      <c r="BK65" s="6">
        <v>3222.83</v>
      </c>
      <c r="BL65" s="6">
        <v>0</v>
      </c>
      <c r="BM65" s="2"/>
      <c r="BN65" s="6">
        <v>60</v>
      </c>
      <c r="BO65" s="6">
        <v>25.29</v>
      </c>
      <c r="BP65" s="6">
        <v>26.151</v>
      </c>
      <c r="BQ65" s="6">
        <v>861</v>
      </c>
      <c r="BR65" s="6">
        <v>49.92</v>
      </c>
      <c r="BS65" s="6">
        <v>303.04000000000002</v>
      </c>
      <c r="BT65" s="6">
        <v>3131.01</v>
      </c>
      <c r="BU65" s="6">
        <v>0</v>
      </c>
      <c r="BV65" s="6">
        <v>0</v>
      </c>
      <c r="BW65" s="6">
        <v>0</v>
      </c>
      <c r="BX65" s="6">
        <v>3131.01</v>
      </c>
      <c r="BY65" s="6">
        <v>0</v>
      </c>
      <c r="BZ65" s="2"/>
      <c r="CA65" s="6">
        <v>60</v>
      </c>
      <c r="CB65" s="6">
        <v>25.547999999999998</v>
      </c>
      <c r="CC65" s="6">
        <v>26.565999999999999</v>
      </c>
      <c r="CD65" s="6">
        <v>1018</v>
      </c>
      <c r="CE65" s="6">
        <v>50</v>
      </c>
      <c r="CF65" s="6">
        <v>303.04000000000002</v>
      </c>
      <c r="CG65" s="6">
        <v>3084.95</v>
      </c>
      <c r="CH65" s="6">
        <v>0</v>
      </c>
      <c r="CI65" s="6">
        <v>0</v>
      </c>
      <c r="CJ65" s="6">
        <v>0</v>
      </c>
      <c r="CK65" s="6">
        <v>3084.95</v>
      </c>
      <c r="CL65" s="6">
        <v>0</v>
      </c>
    </row>
    <row r="66" spans="1:90" x14ac:dyDescent="0.2">
      <c r="A66" s="8">
        <v>61</v>
      </c>
      <c r="B66" s="8">
        <v>25.738</v>
      </c>
      <c r="C66" s="8">
        <v>26.277000000000001</v>
      </c>
      <c r="D66" s="8">
        <v>539</v>
      </c>
      <c r="E66" s="25">
        <v>49.96</v>
      </c>
      <c r="F66" s="25">
        <v>303.04000000000002</v>
      </c>
      <c r="G66" s="8">
        <v>1633.39</v>
      </c>
      <c r="H66" s="8">
        <v>0</v>
      </c>
      <c r="I66" s="8">
        <v>0</v>
      </c>
      <c r="J66" s="38">
        <v>0</v>
      </c>
      <c r="K66" s="38">
        <v>1633.39</v>
      </c>
      <c r="L66" s="38">
        <v>0</v>
      </c>
      <c r="M66" s="2"/>
      <c r="N66" s="6">
        <v>61</v>
      </c>
      <c r="O66" s="6">
        <v>26.405000000000001</v>
      </c>
      <c r="P66" s="6">
        <v>27.631</v>
      </c>
      <c r="Q66" s="6">
        <v>1226</v>
      </c>
      <c r="R66" s="6">
        <v>50.02</v>
      </c>
      <c r="S66" s="6">
        <v>303.04000000000002</v>
      </c>
      <c r="T66" s="6">
        <v>3715.27</v>
      </c>
      <c r="U66" s="6">
        <v>0</v>
      </c>
      <c r="V66" s="6">
        <v>0</v>
      </c>
      <c r="W66" s="6">
        <v>0</v>
      </c>
      <c r="X66" s="6">
        <v>3715.27</v>
      </c>
      <c r="Y66" s="6">
        <v>0</v>
      </c>
      <c r="Z66" s="2"/>
      <c r="AA66" s="6">
        <v>61</v>
      </c>
      <c r="AB66" s="6">
        <v>25.968</v>
      </c>
      <c r="AC66" s="6">
        <v>25.905999999999999</v>
      </c>
      <c r="AD66" s="6">
        <v>-62</v>
      </c>
      <c r="AE66" s="6">
        <v>50</v>
      </c>
      <c r="AF66" s="6">
        <v>303.04000000000002</v>
      </c>
      <c r="AG66" s="6">
        <v>-187.88</v>
      </c>
      <c r="AH66" s="6">
        <v>0</v>
      </c>
      <c r="AI66" s="6">
        <v>0</v>
      </c>
      <c r="AJ66" s="6">
        <v>0</v>
      </c>
      <c r="AK66" s="6">
        <v>-187.88</v>
      </c>
      <c r="AL66" s="6">
        <v>0</v>
      </c>
      <c r="AM66" s="2"/>
      <c r="AN66" s="6">
        <v>61</v>
      </c>
      <c r="AO66" s="6">
        <v>25.713000000000001</v>
      </c>
      <c r="AP66" s="6">
        <v>26.14</v>
      </c>
      <c r="AQ66" s="6">
        <v>427</v>
      </c>
      <c r="AR66" s="6">
        <v>50</v>
      </c>
      <c r="AS66" s="6">
        <v>303.04000000000002</v>
      </c>
      <c r="AT66" s="6">
        <v>1293.98</v>
      </c>
      <c r="AU66" s="6">
        <v>0</v>
      </c>
      <c r="AV66" s="6">
        <v>0</v>
      </c>
      <c r="AW66" s="6">
        <v>0</v>
      </c>
      <c r="AX66" s="6">
        <v>1293.98</v>
      </c>
      <c r="AY66" s="6">
        <v>0</v>
      </c>
      <c r="AZ66" s="2"/>
      <c r="BA66" s="6">
        <v>61</v>
      </c>
      <c r="BB66" s="6">
        <v>25.495000000000001</v>
      </c>
      <c r="BC66" s="6">
        <v>26.206</v>
      </c>
      <c r="BD66" s="6">
        <v>711</v>
      </c>
      <c r="BE66" s="6">
        <v>49.97</v>
      </c>
      <c r="BF66" s="6">
        <v>303.04000000000002</v>
      </c>
      <c r="BG66" s="6">
        <v>2154.61</v>
      </c>
      <c r="BH66" s="6">
        <v>0</v>
      </c>
      <c r="BI66" s="6">
        <v>0</v>
      </c>
      <c r="BJ66" s="6">
        <v>0</v>
      </c>
      <c r="BK66" s="6">
        <v>2154.61</v>
      </c>
      <c r="BL66" s="6">
        <v>0</v>
      </c>
      <c r="BM66" s="2"/>
      <c r="BN66" s="6">
        <v>61</v>
      </c>
      <c r="BO66" s="6">
        <v>25.29</v>
      </c>
      <c r="BP66" s="6">
        <v>26.059000000000001</v>
      </c>
      <c r="BQ66" s="6">
        <v>769</v>
      </c>
      <c r="BR66" s="6">
        <v>50.02</v>
      </c>
      <c r="BS66" s="6">
        <v>303.04000000000002</v>
      </c>
      <c r="BT66" s="6">
        <v>2330.38</v>
      </c>
      <c r="BU66" s="6">
        <v>0</v>
      </c>
      <c r="BV66" s="6">
        <v>0</v>
      </c>
      <c r="BW66" s="6">
        <v>0</v>
      </c>
      <c r="BX66" s="6">
        <v>2330.38</v>
      </c>
      <c r="BY66" s="6">
        <v>0</v>
      </c>
      <c r="BZ66" s="2"/>
      <c r="CA66" s="6">
        <v>61</v>
      </c>
      <c r="CB66" s="6">
        <v>25.547999999999998</v>
      </c>
      <c r="CC66" s="6">
        <v>26.596</v>
      </c>
      <c r="CD66" s="6">
        <v>1048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25.738</v>
      </c>
      <c r="C67" s="8">
        <v>26.303999999999998</v>
      </c>
      <c r="D67" s="8">
        <v>566</v>
      </c>
      <c r="E67" s="25">
        <v>49.97</v>
      </c>
      <c r="F67" s="25">
        <v>303.04000000000002</v>
      </c>
      <c r="G67" s="8">
        <v>1715.21</v>
      </c>
      <c r="H67" s="8">
        <v>0</v>
      </c>
      <c r="I67" s="8">
        <v>0</v>
      </c>
      <c r="J67" s="38">
        <v>0</v>
      </c>
      <c r="K67" s="38">
        <v>1715.21</v>
      </c>
      <c r="L67" s="38">
        <v>0</v>
      </c>
      <c r="M67" s="2"/>
      <c r="N67" s="6">
        <v>62</v>
      </c>
      <c r="O67" s="6">
        <v>26.405000000000001</v>
      </c>
      <c r="P67" s="6">
        <v>27.523</v>
      </c>
      <c r="Q67" s="6">
        <v>1118</v>
      </c>
      <c r="R67" s="6">
        <v>49.98</v>
      </c>
      <c r="S67" s="6">
        <v>303.04000000000002</v>
      </c>
      <c r="T67" s="6">
        <v>3387.99</v>
      </c>
      <c r="U67" s="6">
        <v>0</v>
      </c>
      <c r="V67" s="6">
        <v>0</v>
      </c>
      <c r="W67" s="6">
        <v>0</v>
      </c>
      <c r="X67" s="6">
        <v>3387.99</v>
      </c>
      <c r="Y67" s="6">
        <v>0</v>
      </c>
      <c r="Z67" s="2"/>
      <c r="AA67" s="6">
        <v>62</v>
      </c>
      <c r="AB67" s="6">
        <v>25.968</v>
      </c>
      <c r="AC67" s="6">
        <v>26.375</v>
      </c>
      <c r="AD67" s="6">
        <v>407</v>
      </c>
      <c r="AE67" s="6">
        <v>49.98</v>
      </c>
      <c r="AF67" s="6">
        <v>303.04000000000002</v>
      </c>
      <c r="AG67" s="6">
        <v>1233.3699999999999</v>
      </c>
      <c r="AH67" s="6">
        <v>0</v>
      </c>
      <c r="AI67" s="6">
        <v>0</v>
      </c>
      <c r="AJ67" s="6">
        <v>0</v>
      </c>
      <c r="AK67" s="6">
        <v>1233.3699999999999</v>
      </c>
      <c r="AL67" s="6">
        <v>0</v>
      </c>
      <c r="AM67" s="2"/>
      <c r="AN67" s="6">
        <v>62</v>
      </c>
      <c r="AO67" s="6">
        <v>25.713000000000001</v>
      </c>
      <c r="AP67" s="6">
        <v>26.106000000000002</v>
      </c>
      <c r="AQ67" s="6">
        <v>393</v>
      </c>
      <c r="AR67" s="6">
        <v>49.98</v>
      </c>
      <c r="AS67" s="6">
        <v>303.04000000000002</v>
      </c>
      <c r="AT67" s="6">
        <v>1190.95</v>
      </c>
      <c r="AU67" s="6">
        <v>0</v>
      </c>
      <c r="AV67" s="6">
        <v>0</v>
      </c>
      <c r="AW67" s="6">
        <v>0</v>
      </c>
      <c r="AX67" s="6">
        <v>1190.95</v>
      </c>
      <c r="AY67" s="6">
        <v>0</v>
      </c>
      <c r="AZ67" s="2"/>
      <c r="BA67" s="6">
        <v>62</v>
      </c>
      <c r="BB67" s="6">
        <v>25.495000000000001</v>
      </c>
      <c r="BC67" s="6">
        <v>26.225000000000001</v>
      </c>
      <c r="BD67" s="6">
        <v>730</v>
      </c>
      <c r="BE67" s="6">
        <v>50.01</v>
      </c>
      <c r="BF67" s="6">
        <v>303.04000000000002</v>
      </c>
      <c r="BG67" s="6">
        <v>2212.19</v>
      </c>
      <c r="BH67" s="6">
        <v>0</v>
      </c>
      <c r="BI67" s="6">
        <v>0</v>
      </c>
      <c r="BJ67" s="6">
        <v>0</v>
      </c>
      <c r="BK67" s="6">
        <v>2212.19</v>
      </c>
      <c r="BL67" s="6">
        <v>0</v>
      </c>
      <c r="BM67" s="2"/>
      <c r="BN67" s="6">
        <v>62</v>
      </c>
      <c r="BO67" s="6">
        <v>25.29</v>
      </c>
      <c r="BP67" s="6">
        <v>25.971</v>
      </c>
      <c r="BQ67" s="6">
        <v>681</v>
      </c>
      <c r="BR67" s="6">
        <v>49.95</v>
      </c>
      <c r="BS67" s="6">
        <v>303.04000000000002</v>
      </c>
      <c r="BT67" s="6">
        <v>2063.6999999999998</v>
      </c>
      <c r="BU67" s="6">
        <v>0</v>
      </c>
      <c r="BV67" s="6">
        <v>0</v>
      </c>
      <c r="BW67" s="6">
        <v>0</v>
      </c>
      <c r="BX67" s="6">
        <v>2063.6999999999998</v>
      </c>
      <c r="BY67" s="6">
        <v>0</v>
      </c>
      <c r="BZ67" s="2"/>
      <c r="CA67" s="6">
        <v>62</v>
      </c>
      <c r="CB67" s="6">
        <v>25.547999999999998</v>
      </c>
      <c r="CC67" s="6">
        <v>26.664000000000001</v>
      </c>
      <c r="CD67" s="6">
        <v>1116</v>
      </c>
      <c r="CE67" s="6">
        <v>49.98</v>
      </c>
      <c r="CF67" s="6">
        <v>303.04000000000002</v>
      </c>
      <c r="CG67" s="6">
        <v>3381.93</v>
      </c>
      <c r="CH67" s="6">
        <v>0</v>
      </c>
      <c r="CI67" s="6">
        <v>0</v>
      </c>
      <c r="CJ67" s="6">
        <v>0</v>
      </c>
      <c r="CK67" s="6">
        <v>3381.93</v>
      </c>
      <c r="CL67" s="6">
        <v>0</v>
      </c>
    </row>
    <row r="68" spans="1:90" x14ac:dyDescent="0.2">
      <c r="A68" s="8">
        <v>63</v>
      </c>
      <c r="B68" s="8">
        <v>25.738</v>
      </c>
      <c r="C68" s="8">
        <v>26.353000000000002</v>
      </c>
      <c r="D68" s="8">
        <v>615</v>
      </c>
      <c r="E68" s="25">
        <v>49.97</v>
      </c>
      <c r="F68" s="25">
        <v>303.04000000000002</v>
      </c>
      <c r="G68" s="8">
        <v>1863.7</v>
      </c>
      <c r="H68" s="8">
        <v>0</v>
      </c>
      <c r="I68" s="8">
        <v>0</v>
      </c>
      <c r="J68" s="38">
        <v>0</v>
      </c>
      <c r="K68" s="38">
        <v>1863.7</v>
      </c>
      <c r="L68" s="38">
        <v>0</v>
      </c>
      <c r="M68" s="2"/>
      <c r="N68" s="6">
        <v>63</v>
      </c>
      <c r="O68" s="6">
        <v>26.405000000000001</v>
      </c>
      <c r="P68" s="6">
        <v>27.433</v>
      </c>
      <c r="Q68" s="6">
        <v>1028</v>
      </c>
      <c r="R68" s="6">
        <v>49.95</v>
      </c>
      <c r="S68" s="6">
        <v>303.04000000000002</v>
      </c>
      <c r="T68" s="6">
        <v>3115.25</v>
      </c>
      <c r="U68" s="6">
        <v>0</v>
      </c>
      <c r="V68" s="6">
        <v>0</v>
      </c>
      <c r="W68" s="6">
        <v>0</v>
      </c>
      <c r="X68" s="6">
        <v>3115.25</v>
      </c>
      <c r="Y68" s="6">
        <v>0</v>
      </c>
      <c r="Z68" s="2"/>
      <c r="AA68" s="6">
        <v>63</v>
      </c>
      <c r="AB68" s="6">
        <v>25.968</v>
      </c>
      <c r="AC68" s="6">
        <v>26.667999999999999</v>
      </c>
      <c r="AD68" s="6">
        <v>700</v>
      </c>
      <c r="AE68" s="6">
        <v>49.97</v>
      </c>
      <c r="AF68" s="6">
        <v>303.04000000000002</v>
      </c>
      <c r="AG68" s="6">
        <v>2121.2800000000002</v>
      </c>
      <c r="AH68" s="6">
        <v>0</v>
      </c>
      <c r="AI68" s="6">
        <v>0</v>
      </c>
      <c r="AJ68" s="6">
        <v>0</v>
      </c>
      <c r="AK68" s="6">
        <v>2121.2800000000002</v>
      </c>
      <c r="AL68" s="6">
        <v>0</v>
      </c>
      <c r="AM68" s="2"/>
      <c r="AN68" s="6">
        <v>63</v>
      </c>
      <c r="AO68" s="6">
        <v>25.713000000000001</v>
      </c>
      <c r="AP68" s="6">
        <v>26.103999999999999</v>
      </c>
      <c r="AQ68" s="6">
        <v>391</v>
      </c>
      <c r="AR68" s="6">
        <v>49.96</v>
      </c>
      <c r="AS68" s="6">
        <v>303.04000000000002</v>
      </c>
      <c r="AT68" s="6">
        <v>1184.8900000000001</v>
      </c>
      <c r="AU68" s="6">
        <v>0</v>
      </c>
      <c r="AV68" s="6">
        <v>0</v>
      </c>
      <c r="AW68" s="6">
        <v>0</v>
      </c>
      <c r="AX68" s="6">
        <v>1184.8900000000001</v>
      </c>
      <c r="AY68" s="6">
        <v>0</v>
      </c>
      <c r="AZ68" s="2"/>
      <c r="BA68" s="6">
        <v>63</v>
      </c>
      <c r="BB68" s="6">
        <v>25.495000000000001</v>
      </c>
      <c r="BC68" s="6">
        <v>26.184000000000001</v>
      </c>
      <c r="BD68" s="6">
        <v>689</v>
      </c>
      <c r="BE68" s="6">
        <v>49.96</v>
      </c>
      <c r="BF68" s="6">
        <v>303.04000000000002</v>
      </c>
      <c r="BG68" s="6">
        <v>2087.9499999999998</v>
      </c>
      <c r="BH68" s="6">
        <v>0</v>
      </c>
      <c r="BI68" s="6">
        <v>0</v>
      </c>
      <c r="BJ68" s="6">
        <v>0</v>
      </c>
      <c r="BK68" s="6">
        <v>2087.9499999999998</v>
      </c>
      <c r="BL68" s="6">
        <v>0</v>
      </c>
      <c r="BM68" s="2"/>
      <c r="BN68" s="6">
        <v>63</v>
      </c>
      <c r="BO68" s="6">
        <v>25.29</v>
      </c>
      <c r="BP68" s="6">
        <v>25.992999999999999</v>
      </c>
      <c r="BQ68" s="6">
        <v>703</v>
      </c>
      <c r="BR68" s="6">
        <v>49.88</v>
      </c>
      <c r="BS68" s="6">
        <v>303.04000000000002</v>
      </c>
      <c r="BT68" s="6">
        <v>3195.56</v>
      </c>
      <c r="BU68" s="6">
        <v>0</v>
      </c>
      <c r="BV68" s="6">
        <v>0</v>
      </c>
      <c r="BW68" s="6">
        <v>0</v>
      </c>
      <c r="BX68" s="6">
        <v>3195.56</v>
      </c>
      <c r="BY68" s="6">
        <v>0</v>
      </c>
      <c r="BZ68" s="2"/>
      <c r="CA68" s="6">
        <v>63</v>
      </c>
      <c r="CB68" s="6">
        <v>25.547999999999998</v>
      </c>
      <c r="CC68" s="6">
        <v>26.692</v>
      </c>
      <c r="CD68" s="6">
        <v>1144</v>
      </c>
      <c r="CE68" s="6">
        <v>49.93</v>
      </c>
      <c r="CF68" s="6">
        <v>303.04000000000002</v>
      </c>
      <c r="CG68" s="6">
        <v>4160.13</v>
      </c>
      <c r="CH68" s="6">
        <v>0</v>
      </c>
      <c r="CI68" s="6">
        <v>0</v>
      </c>
      <c r="CJ68" s="6">
        <v>0</v>
      </c>
      <c r="CK68" s="6">
        <v>4160.13</v>
      </c>
      <c r="CL68" s="6">
        <v>0</v>
      </c>
    </row>
    <row r="69" spans="1:90" x14ac:dyDescent="0.2">
      <c r="A69" s="8">
        <v>64</v>
      </c>
      <c r="B69" s="8">
        <v>25.738</v>
      </c>
      <c r="C69" s="8">
        <v>26.388000000000002</v>
      </c>
      <c r="D69" s="8">
        <v>650</v>
      </c>
      <c r="E69" s="25">
        <v>49.88</v>
      </c>
      <c r="F69" s="25">
        <v>303.04000000000002</v>
      </c>
      <c r="G69" s="8">
        <v>2954.64</v>
      </c>
      <c r="H69" s="8">
        <v>0</v>
      </c>
      <c r="I69" s="8">
        <v>0</v>
      </c>
      <c r="J69" s="38">
        <v>0</v>
      </c>
      <c r="K69" s="38">
        <v>2954.64</v>
      </c>
      <c r="L69" s="38">
        <v>0</v>
      </c>
      <c r="M69" s="2"/>
      <c r="N69" s="6">
        <v>64</v>
      </c>
      <c r="O69" s="6">
        <v>26.405000000000001</v>
      </c>
      <c r="P69" s="6">
        <v>27.379000000000001</v>
      </c>
      <c r="Q69" s="6">
        <v>974</v>
      </c>
      <c r="R69" s="6">
        <v>49.95</v>
      </c>
      <c r="S69" s="6">
        <v>303.04000000000002</v>
      </c>
      <c r="T69" s="6">
        <v>2951.61</v>
      </c>
      <c r="U69" s="6">
        <v>0</v>
      </c>
      <c r="V69" s="6">
        <v>0</v>
      </c>
      <c r="W69" s="6">
        <v>0</v>
      </c>
      <c r="X69" s="6">
        <v>2951.61</v>
      </c>
      <c r="Y69" s="6">
        <v>0</v>
      </c>
      <c r="Z69" s="2"/>
      <c r="AA69" s="6">
        <v>64</v>
      </c>
      <c r="AB69" s="6">
        <v>25.968</v>
      </c>
      <c r="AC69" s="6">
        <v>26.646000000000001</v>
      </c>
      <c r="AD69" s="6">
        <v>678</v>
      </c>
      <c r="AE69" s="6">
        <v>50</v>
      </c>
      <c r="AF69" s="6">
        <v>303.04000000000002</v>
      </c>
      <c r="AG69" s="6">
        <v>2054.61</v>
      </c>
      <c r="AH69" s="6">
        <v>0</v>
      </c>
      <c r="AI69" s="6">
        <v>0</v>
      </c>
      <c r="AJ69" s="6">
        <v>0</v>
      </c>
      <c r="AK69" s="6">
        <v>2054.61</v>
      </c>
      <c r="AL69" s="6">
        <v>0</v>
      </c>
      <c r="AM69" s="2"/>
      <c r="AN69" s="6">
        <v>64</v>
      </c>
      <c r="AO69" s="6">
        <v>25.713000000000001</v>
      </c>
      <c r="AP69" s="6">
        <v>26.145</v>
      </c>
      <c r="AQ69" s="6">
        <v>432</v>
      </c>
      <c r="AR69" s="6">
        <v>49.91</v>
      </c>
      <c r="AS69" s="6">
        <v>303.04000000000002</v>
      </c>
      <c r="AT69" s="6">
        <v>1570.96</v>
      </c>
      <c r="AU69" s="6">
        <v>0</v>
      </c>
      <c r="AV69" s="6">
        <v>0</v>
      </c>
      <c r="AW69" s="6">
        <v>0</v>
      </c>
      <c r="AX69" s="6">
        <v>1570.96</v>
      </c>
      <c r="AY69" s="6">
        <v>0</v>
      </c>
      <c r="AZ69" s="2"/>
      <c r="BA69" s="6">
        <v>64</v>
      </c>
      <c r="BB69" s="6">
        <v>25.495000000000001</v>
      </c>
      <c r="BC69" s="6">
        <v>26.213999999999999</v>
      </c>
      <c r="BD69" s="6">
        <v>719</v>
      </c>
      <c r="BE69" s="6">
        <v>49.95</v>
      </c>
      <c r="BF69" s="6">
        <v>303.04000000000002</v>
      </c>
      <c r="BG69" s="6">
        <v>2178.86</v>
      </c>
      <c r="BH69" s="6">
        <v>0</v>
      </c>
      <c r="BI69" s="6">
        <v>0</v>
      </c>
      <c r="BJ69" s="6">
        <v>0</v>
      </c>
      <c r="BK69" s="6">
        <v>2178.86</v>
      </c>
      <c r="BL69" s="6">
        <v>0</v>
      </c>
      <c r="BM69" s="2"/>
      <c r="BN69" s="6">
        <v>64</v>
      </c>
      <c r="BO69" s="6">
        <v>25.29</v>
      </c>
      <c r="BP69" s="6">
        <v>25.998000000000001</v>
      </c>
      <c r="BQ69" s="6">
        <v>708</v>
      </c>
      <c r="BR69" s="6">
        <v>49.95</v>
      </c>
      <c r="BS69" s="6">
        <v>303.04000000000002</v>
      </c>
      <c r="BT69" s="6">
        <v>2145.52</v>
      </c>
      <c r="BU69" s="6">
        <v>0</v>
      </c>
      <c r="BV69" s="6">
        <v>0</v>
      </c>
      <c r="BW69" s="6">
        <v>0</v>
      </c>
      <c r="BX69" s="6">
        <v>2145.52</v>
      </c>
      <c r="BY69" s="6">
        <v>0</v>
      </c>
      <c r="BZ69" s="2"/>
      <c r="CA69" s="6">
        <v>64</v>
      </c>
      <c r="CB69" s="6">
        <v>25.547999999999998</v>
      </c>
      <c r="CC69" s="6">
        <v>26.686</v>
      </c>
      <c r="CD69" s="6">
        <v>1138</v>
      </c>
      <c r="CE69" s="6">
        <v>49.97</v>
      </c>
      <c r="CF69" s="6">
        <v>303.04000000000002</v>
      </c>
      <c r="CG69" s="6">
        <v>3448.6</v>
      </c>
      <c r="CH69" s="6">
        <v>0</v>
      </c>
      <c r="CI69" s="6">
        <v>0</v>
      </c>
      <c r="CJ69" s="6">
        <v>0</v>
      </c>
      <c r="CK69" s="6">
        <v>3448.6</v>
      </c>
      <c r="CL69" s="6">
        <v>0</v>
      </c>
    </row>
    <row r="70" spans="1:90" x14ac:dyDescent="0.2">
      <c r="A70" s="8">
        <v>65</v>
      </c>
      <c r="B70" s="8">
        <v>25.738</v>
      </c>
      <c r="C70" s="8">
        <v>26.423999999999999</v>
      </c>
      <c r="D70" s="8">
        <v>686</v>
      </c>
      <c r="E70" s="25">
        <v>49.95</v>
      </c>
      <c r="F70" s="25">
        <v>303.04000000000002</v>
      </c>
      <c r="G70" s="8">
        <v>2078.85</v>
      </c>
      <c r="H70" s="8">
        <v>0</v>
      </c>
      <c r="I70" s="8">
        <v>0</v>
      </c>
      <c r="J70" s="38">
        <v>0</v>
      </c>
      <c r="K70" s="38">
        <v>2078.85</v>
      </c>
      <c r="L70" s="38">
        <v>0</v>
      </c>
      <c r="M70" s="2"/>
      <c r="N70" s="6">
        <v>65</v>
      </c>
      <c r="O70" s="6">
        <v>26.405000000000001</v>
      </c>
      <c r="P70" s="6">
        <v>27.388000000000002</v>
      </c>
      <c r="Q70" s="6">
        <v>983</v>
      </c>
      <c r="R70" s="6">
        <v>50.02</v>
      </c>
      <c r="S70" s="6">
        <v>303.04000000000002</v>
      </c>
      <c r="T70" s="6">
        <v>2978.88</v>
      </c>
      <c r="U70" s="6">
        <v>0</v>
      </c>
      <c r="V70" s="6">
        <v>0</v>
      </c>
      <c r="W70" s="6">
        <v>0</v>
      </c>
      <c r="X70" s="6">
        <v>2978.88</v>
      </c>
      <c r="Y70" s="6">
        <v>0</v>
      </c>
      <c r="Z70" s="2"/>
      <c r="AA70" s="6">
        <v>65</v>
      </c>
      <c r="AB70" s="6">
        <v>25.968</v>
      </c>
      <c r="AC70" s="6">
        <v>26.466000000000001</v>
      </c>
      <c r="AD70" s="6">
        <v>498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25.713000000000001</v>
      </c>
      <c r="AP70" s="6">
        <v>26.193999999999999</v>
      </c>
      <c r="AQ70" s="6">
        <v>481</v>
      </c>
      <c r="AR70" s="6">
        <v>50</v>
      </c>
      <c r="AS70" s="6">
        <v>303.04000000000002</v>
      </c>
      <c r="AT70" s="6">
        <v>1457.62</v>
      </c>
      <c r="AU70" s="6">
        <v>0</v>
      </c>
      <c r="AV70" s="6">
        <v>0</v>
      </c>
      <c r="AW70" s="6">
        <v>0</v>
      </c>
      <c r="AX70" s="6">
        <v>1457.62</v>
      </c>
      <c r="AY70" s="6">
        <v>0</v>
      </c>
      <c r="AZ70" s="2"/>
      <c r="BA70" s="6">
        <v>65</v>
      </c>
      <c r="BB70" s="6">
        <v>25.187999999999999</v>
      </c>
      <c r="BC70" s="6">
        <v>26.196000000000002</v>
      </c>
      <c r="BD70" s="6">
        <v>1008</v>
      </c>
      <c r="BE70" s="6">
        <v>49.96</v>
      </c>
      <c r="BF70" s="6">
        <v>303.04000000000002</v>
      </c>
      <c r="BG70" s="6">
        <v>3054.64</v>
      </c>
      <c r="BH70" s="6">
        <v>0</v>
      </c>
      <c r="BI70" s="6">
        <v>0</v>
      </c>
      <c r="BJ70" s="6">
        <v>0</v>
      </c>
      <c r="BK70" s="6">
        <v>3054.64</v>
      </c>
      <c r="BL70" s="6">
        <v>0</v>
      </c>
      <c r="BM70" s="2"/>
      <c r="BN70" s="6">
        <v>65</v>
      </c>
      <c r="BO70" s="6">
        <v>25.29</v>
      </c>
      <c r="BP70" s="6">
        <v>26.033999999999999</v>
      </c>
      <c r="BQ70" s="6">
        <v>744</v>
      </c>
      <c r="BR70" s="6">
        <v>49.98</v>
      </c>
      <c r="BS70" s="6">
        <v>303.04000000000002</v>
      </c>
      <c r="BT70" s="6">
        <v>2254.62</v>
      </c>
      <c r="BU70" s="6">
        <v>0</v>
      </c>
      <c r="BV70" s="6">
        <v>0</v>
      </c>
      <c r="BW70" s="6">
        <v>0</v>
      </c>
      <c r="BX70" s="6">
        <v>2254.62</v>
      </c>
      <c r="BY70" s="6">
        <v>0</v>
      </c>
      <c r="BZ70" s="2"/>
      <c r="CA70" s="6">
        <v>65</v>
      </c>
      <c r="CB70" s="6">
        <v>25.547999999999998</v>
      </c>
      <c r="CC70" s="6">
        <v>26.661999999999999</v>
      </c>
      <c r="CD70" s="6">
        <v>1114</v>
      </c>
      <c r="CE70" s="6">
        <v>50.03</v>
      </c>
      <c r="CF70" s="6">
        <v>303.04000000000002</v>
      </c>
      <c r="CG70" s="6">
        <v>3375.87</v>
      </c>
      <c r="CH70" s="6">
        <v>0</v>
      </c>
      <c r="CI70" s="6">
        <v>0</v>
      </c>
      <c r="CJ70" s="6">
        <v>0</v>
      </c>
      <c r="CK70" s="6">
        <v>3375.87</v>
      </c>
      <c r="CL70" s="6">
        <v>0</v>
      </c>
    </row>
    <row r="71" spans="1:90" x14ac:dyDescent="0.2">
      <c r="A71" s="8">
        <v>66</v>
      </c>
      <c r="B71" s="8">
        <v>25.738</v>
      </c>
      <c r="C71" s="8">
        <v>26.420999999999999</v>
      </c>
      <c r="D71" s="8">
        <v>683</v>
      </c>
      <c r="E71" s="25">
        <v>49.93</v>
      </c>
      <c r="F71" s="25">
        <v>303.04000000000002</v>
      </c>
      <c r="G71" s="8">
        <v>2483.7199999999998</v>
      </c>
      <c r="H71" s="8">
        <v>0</v>
      </c>
      <c r="I71" s="8">
        <v>0</v>
      </c>
      <c r="J71" s="38">
        <v>0</v>
      </c>
      <c r="K71" s="38">
        <v>2483.7199999999998</v>
      </c>
      <c r="L71" s="38">
        <v>0</v>
      </c>
      <c r="M71" s="2"/>
      <c r="N71" s="6">
        <v>66</v>
      </c>
      <c r="O71" s="6">
        <v>26.405000000000001</v>
      </c>
      <c r="P71" s="6">
        <v>27.408000000000001</v>
      </c>
      <c r="Q71" s="6">
        <v>1003</v>
      </c>
      <c r="R71" s="6">
        <v>49.98</v>
      </c>
      <c r="S71" s="6">
        <v>303.04000000000002</v>
      </c>
      <c r="T71" s="6">
        <v>3039.49</v>
      </c>
      <c r="U71" s="6">
        <v>0</v>
      </c>
      <c r="V71" s="6">
        <v>0</v>
      </c>
      <c r="W71" s="6">
        <v>0</v>
      </c>
      <c r="X71" s="6">
        <v>3039.49</v>
      </c>
      <c r="Y71" s="6">
        <v>0</v>
      </c>
      <c r="Z71" s="2"/>
      <c r="AA71" s="6">
        <v>66</v>
      </c>
      <c r="AB71" s="6">
        <v>25.968</v>
      </c>
      <c r="AC71" s="6">
        <v>26.414999999999999</v>
      </c>
      <c r="AD71" s="6">
        <v>447</v>
      </c>
      <c r="AE71" s="6">
        <v>50</v>
      </c>
      <c r="AF71" s="6">
        <v>303.04000000000002</v>
      </c>
      <c r="AG71" s="6">
        <v>1354.59</v>
      </c>
      <c r="AH71" s="6">
        <v>0</v>
      </c>
      <c r="AI71" s="6">
        <v>0</v>
      </c>
      <c r="AJ71" s="6">
        <v>0</v>
      </c>
      <c r="AK71" s="6">
        <v>1354.59</v>
      </c>
      <c r="AL71" s="6">
        <v>0</v>
      </c>
      <c r="AM71" s="2"/>
      <c r="AN71" s="6">
        <v>66</v>
      </c>
      <c r="AO71" s="6">
        <v>25.713000000000001</v>
      </c>
      <c r="AP71" s="6">
        <v>26.356000000000002</v>
      </c>
      <c r="AQ71" s="6">
        <v>643</v>
      </c>
      <c r="AR71" s="6">
        <v>49.97</v>
      </c>
      <c r="AS71" s="6">
        <v>303.04000000000002</v>
      </c>
      <c r="AT71" s="6">
        <v>1948.55</v>
      </c>
      <c r="AU71" s="6">
        <v>0</v>
      </c>
      <c r="AV71" s="6">
        <v>0</v>
      </c>
      <c r="AW71" s="6">
        <v>0</v>
      </c>
      <c r="AX71" s="6">
        <v>1948.55</v>
      </c>
      <c r="AY71" s="6">
        <v>0</v>
      </c>
      <c r="AZ71" s="2"/>
      <c r="BA71" s="6">
        <v>66</v>
      </c>
      <c r="BB71" s="6">
        <v>25.187999999999999</v>
      </c>
      <c r="BC71" s="6">
        <v>26.149000000000001</v>
      </c>
      <c r="BD71" s="6">
        <v>961</v>
      </c>
      <c r="BE71" s="6">
        <v>49.93</v>
      </c>
      <c r="BF71" s="6">
        <v>303.04000000000002</v>
      </c>
      <c r="BG71" s="6">
        <v>3494.66</v>
      </c>
      <c r="BH71" s="6">
        <v>0</v>
      </c>
      <c r="BI71" s="6">
        <v>0</v>
      </c>
      <c r="BJ71" s="6">
        <v>0</v>
      </c>
      <c r="BK71" s="6">
        <v>3494.66</v>
      </c>
      <c r="BL71" s="6">
        <v>0</v>
      </c>
      <c r="BM71" s="2"/>
      <c r="BN71" s="6">
        <v>66</v>
      </c>
      <c r="BO71" s="6">
        <v>25.29</v>
      </c>
      <c r="BP71" s="6">
        <v>26.015999999999998</v>
      </c>
      <c r="BQ71" s="6">
        <v>726</v>
      </c>
      <c r="BR71" s="6">
        <v>49.97</v>
      </c>
      <c r="BS71" s="6">
        <v>303.04000000000002</v>
      </c>
      <c r="BT71" s="6">
        <v>2200.0700000000002</v>
      </c>
      <c r="BU71" s="6">
        <v>0</v>
      </c>
      <c r="BV71" s="6">
        <v>0</v>
      </c>
      <c r="BW71" s="6">
        <v>0</v>
      </c>
      <c r="BX71" s="6">
        <v>2200.0700000000002</v>
      </c>
      <c r="BY71" s="6">
        <v>0</v>
      </c>
      <c r="BZ71" s="2"/>
      <c r="CA71" s="6">
        <v>66</v>
      </c>
      <c r="CB71" s="6">
        <v>25.547999999999998</v>
      </c>
      <c r="CC71" s="6">
        <v>26.718</v>
      </c>
      <c r="CD71" s="6">
        <v>1170</v>
      </c>
      <c r="CE71" s="6">
        <v>50.01</v>
      </c>
      <c r="CF71" s="6">
        <v>303.04000000000002</v>
      </c>
      <c r="CG71" s="6">
        <v>3545.57</v>
      </c>
      <c r="CH71" s="6">
        <v>0</v>
      </c>
      <c r="CI71" s="6">
        <v>0</v>
      </c>
      <c r="CJ71" s="6">
        <v>0</v>
      </c>
      <c r="CK71" s="6">
        <v>3545.57</v>
      </c>
      <c r="CL71" s="6">
        <v>0</v>
      </c>
    </row>
    <row r="72" spans="1:90" x14ac:dyDescent="0.2">
      <c r="A72" s="8">
        <v>67</v>
      </c>
      <c r="B72" s="8">
        <v>25.738</v>
      </c>
      <c r="C72" s="8">
        <v>26.452999999999999</v>
      </c>
      <c r="D72" s="8">
        <v>715</v>
      </c>
      <c r="E72" s="25">
        <v>49.97</v>
      </c>
      <c r="F72" s="25">
        <v>303.04000000000002</v>
      </c>
      <c r="G72" s="8">
        <v>2166.7399999999998</v>
      </c>
      <c r="H72" s="8">
        <v>0</v>
      </c>
      <c r="I72" s="8">
        <v>0</v>
      </c>
      <c r="J72" s="38">
        <v>0</v>
      </c>
      <c r="K72" s="38">
        <v>2166.7399999999998</v>
      </c>
      <c r="L72" s="38">
        <v>0</v>
      </c>
      <c r="M72" s="2"/>
      <c r="N72" s="6">
        <v>67</v>
      </c>
      <c r="O72" s="6">
        <v>26.405000000000001</v>
      </c>
      <c r="P72" s="6">
        <v>27.366</v>
      </c>
      <c r="Q72" s="6">
        <v>961</v>
      </c>
      <c r="R72" s="6">
        <v>49.99</v>
      </c>
      <c r="S72" s="6">
        <v>303.04000000000002</v>
      </c>
      <c r="T72" s="6">
        <v>2912.21</v>
      </c>
      <c r="U72" s="6">
        <v>0</v>
      </c>
      <c r="V72" s="6">
        <v>0</v>
      </c>
      <c r="W72" s="6">
        <v>0</v>
      </c>
      <c r="X72" s="6">
        <v>2912.21</v>
      </c>
      <c r="Y72" s="6">
        <v>0</v>
      </c>
      <c r="Z72" s="2"/>
      <c r="AA72" s="6">
        <v>67</v>
      </c>
      <c r="AB72" s="6">
        <v>25.968</v>
      </c>
      <c r="AC72" s="6">
        <v>26.452999999999999</v>
      </c>
      <c r="AD72" s="6">
        <v>485</v>
      </c>
      <c r="AE72" s="6">
        <v>50</v>
      </c>
      <c r="AF72" s="6">
        <v>303.04000000000002</v>
      </c>
      <c r="AG72" s="6">
        <v>1469.74</v>
      </c>
      <c r="AH72" s="6">
        <v>0</v>
      </c>
      <c r="AI72" s="6">
        <v>0</v>
      </c>
      <c r="AJ72" s="6">
        <v>0</v>
      </c>
      <c r="AK72" s="6">
        <v>1469.74</v>
      </c>
      <c r="AL72" s="6">
        <v>0</v>
      </c>
      <c r="AM72" s="2"/>
      <c r="AN72" s="6">
        <v>67</v>
      </c>
      <c r="AO72" s="6">
        <v>25.713000000000001</v>
      </c>
      <c r="AP72" s="6">
        <v>26.212</v>
      </c>
      <c r="AQ72" s="6">
        <v>499</v>
      </c>
      <c r="AR72" s="6">
        <v>50.01</v>
      </c>
      <c r="AS72" s="6">
        <v>303.04000000000002</v>
      </c>
      <c r="AT72" s="6">
        <v>1512.17</v>
      </c>
      <c r="AU72" s="6">
        <v>0</v>
      </c>
      <c r="AV72" s="6">
        <v>0</v>
      </c>
      <c r="AW72" s="6">
        <v>0</v>
      </c>
      <c r="AX72" s="6">
        <v>1512.17</v>
      </c>
      <c r="AY72" s="6">
        <v>0</v>
      </c>
      <c r="AZ72" s="2"/>
      <c r="BA72" s="6">
        <v>67</v>
      </c>
      <c r="BB72" s="6">
        <v>25.187999999999999</v>
      </c>
      <c r="BC72" s="6">
        <v>26.262</v>
      </c>
      <c r="BD72" s="6">
        <v>1074</v>
      </c>
      <c r="BE72" s="6">
        <v>49.98</v>
      </c>
      <c r="BF72" s="6">
        <v>303.04000000000002</v>
      </c>
      <c r="BG72" s="6">
        <v>3254.65</v>
      </c>
      <c r="BH72" s="6">
        <v>0</v>
      </c>
      <c r="BI72" s="6">
        <v>0</v>
      </c>
      <c r="BJ72" s="6">
        <v>0</v>
      </c>
      <c r="BK72" s="6">
        <v>3254.65</v>
      </c>
      <c r="BL72" s="6">
        <v>0</v>
      </c>
      <c r="BM72" s="2"/>
      <c r="BN72" s="6">
        <v>67</v>
      </c>
      <c r="BO72" s="6">
        <v>25.29</v>
      </c>
      <c r="BP72" s="6">
        <v>26.033000000000001</v>
      </c>
      <c r="BQ72" s="6">
        <v>743</v>
      </c>
      <c r="BR72" s="6">
        <v>49.85</v>
      </c>
      <c r="BS72" s="6">
        <v>303.04000000000002</v>
      </c>
      <c r="BT72" s="6">
        <v>3377.38</v>
      </c>
      <c r="BU72" s="6">
        <v>0</v>
      </c>
      <c r="BV72" s="6">
        <v>0</v>
      </c>
      <c r="BW72" s="6">
        <v>0</v>
      </c>
      <c r="BX72" s="6">
        <v>3377.38</v>
      </c>
      <c r="BY72" s="6">
        <v>0</v>
      </c>
      <c r="BZ72" s="2"/>
      <c r="CA72" s="6">
        <v>67</v>
      </c>
      <c r="CB72" s="6">
        <v>25.547999999999998</v>
      </c>
      <c r="CC72" s="6">
        <v>26.724</v>
      </c>
      <c r="CD72" s="6">
        <v>1176</v>
      </c>
      <c r="CE72" s="6">
        <v>49.95</v>
      </c>
      <c r="CF72" s="6">
        <v>303.04000000000002</v>
      </c>
      <c r="CG72" s="6">
        <v>3563.75</v>
      </c>
      <c r="CH72" s="6">
        <v>0</v>
      </c>
      <c r="CI72" s="6">
        <v>0</v>
      </c>
      <c r="CJ72" s="6">
        <v>0</v>
      </c>
      <c r="CK72" s="6">
        <v>3563.75</v>
      </c>
      <c r="CL72" s="6">
        <v>0</v>
      </c>
    </row>
    <row r="73" spans="1:90" x14ac:dyDescent="0.2">
      <c r="A73" s="8">
        <v>68</v>
      </c>
      <c r="B73" s="8">
        <v>25.738</v>
      </c>
      <c r="C73" s="8">
        <v>26.536000000000001</v>
      </c>
      <c r="D73" s="8">
        <v>798</v>
      </c>
      <c r="E73" s="25">
        <v>50</v>
      </c>
      <c r="F73" s="25">
        <v>303.04000000000002</v>
      </c>
      <c r="G73" s="8">
        <v>2418.2600000000002</v>
      </c>
      <c r="H73" s="8">
        <v>0</v>
      </c>
      <c r="I73" s="8">
        <v>0</v>
      </c>
      <c r="J73" s="38">
        <v>0</v>
      </c>
      <c r="K73" s="38">
        <v>2418.2600000000002</v>
      </c>
      <c r="L73" s="38">
        <v>0</v>
      </c>
      <c r="M73" s="2"/>
      <c r="N73" s="6">
        <v>68</v>
      </c>
      <c r="O73" s="6">
        <v>26.405000000000001</v>
      </c>
      <c r="P73" s="6">
        <v>27.297999999999998</v>
      </c>
      <c r="Q73" s="6">
        <v>893</v>
      </c>
      <c r="R73" s="6">
        <v>50.01</v>
      </c>
      <c r="S73" s="6">
        <v>303.04000000000002</v>
      </c>
      <c r="T73" s="6">
        <v>2706.15</v>
      </c>
      <c r="U73" s="6">
        <v>0</v>
      </c>
      <c r="V73" s="6">
        <v>0</v>
      </c>
      <c r="W73" s="6">
        <v>0</v>
      </c>
      <c r="X73" s="6">
        <v>2706.15</v>
      </c>
      <c r="Y73" s="6">
        <v>0</v>
      </c>
      <c r="Z73" s="2"/>
      <c r="AA73" s="6">
        <v>68</v>
      </c>
      <c r="AB73" s="6">
        <v>25.968</v>
      </c>
      <c r="AC73" s="6">
        <v>26.477</v>
      </c>
      <c r="AD73" s="6">
        <v>509</v>
      </c>
      <c r="AE73" s="6">
        <v>50.01</v>
      </c>
      <c r="AF73" s="6">
        <v>303.04000000000002</v>
      </c>
      <c r="AG73" s="6">
        <v>1542.47</v>
      </c>
      <c r="AH73" s="6">
        <v>0</v>
      </c>
      <c r="AI73" s="6">
        <v>0</v>
      </c>
      <c r="AJ73" s="6">
        <v>0</v>
      </c>
      <c r="AK73" s="6">
        <v>1542.47</v>
      </c>
      <c r="AL73" s="6">
        <v>0</v>
      </c>
      <c r="AM73" s="2"/>
      <c r="AN73" s="6">
        <v>68</v>
      </c>
      <c r="AO73" s="6">
        <v>25.713000000000001</v>
      </c>
      <c r="AP73" s="6">
        <v>26.238</v>
      </c>
      <c r="AQ73" s="6">
        <v>525</v>
      </c>
      <c r="AR73" s="6">
        <v>50</v>
      </c>
      <c r="AS73" s="6">
        <v>303.04000000000002</v>
      </c>
      <c r="AT73" s="6">
        <v>1590.96</v>
      </c>
      <c r="AU73" s="6">
        <v>0</v>
      </c>
      <c r="AV73" s="6">
        <v>0</v>
      </c>
      <c r="AW73" s="6">
        <v>0</v>
      </c>
      <c r="AX73" s="6">
        <v>1590.96</v>
      </c>
      <c r="AY73" s="6">
        <v>0</v>
      </c>
      <c r="AZ73" s="2"/>
      <c r="BA73" s="6">
        <v>68</v>
      </c>
      <c r="BB73" s="6">
        <v>25.187999999999999</v>
      </c>
      <c r="BC73" s="6">
        <v>26.344000000000001</v>
      </c>
      <c r="BD73" s="6">
        <v>1156</v>
      </c>
      <c r="BE73" s="6">
        <v>49.98</v>
      </c>
      <c r="BF73" s="6">
        <v>303.04000000000002</v>
      </c>
      <c r="BG73" s="6">
        <v>3503.14</v>
      </c>
      <c r="BH73" s="6">
        <v>0</v>
      </c>
      <c r="BI73" s="6">
        <v>0</v>
      </c>
      <c r="BJ73" s="6">
        <v>0</v>
      </c>
      <c r="BK73" s="6">
        <v>3503.14</v>
      </c>
      <c r="BL73" s="6">
        <v>0</v>
      </c>
      <c r="BM73" s="2"/>
      <c r="BN73" s="6">
        <v>68</v>
      </c>
      <c r="BO73" s="6">
        <v>25.29</v>
      </c>
      <c r="BP73" s="6">
        <v>25.981999999999999</v>
      </c>
      <c r="BQ73" s="6">
        <v>692</v>
      </c>
      <c r="BR73" s="6">
        <v>49.93</v>
      </c>
      <c r="BS73" s="6">
        <v>303.04000000000002</v>
      </c>
      <c r="BT73" s="6">
        <v>2516.44</v>
      </c>
      <c r="BU73" s="6">
        <v>0</v>
      </c>
      <c r="BV73" s="6">
        <v>0</v>
      </c>
      <c r="BW73" s="6">
        <v>0</v>
      </c>
      <c r="BX73" s="6">
        <v>2516.44</v>
      </c>
      <c r="BY73" s="6">
        <v>0</v>
      </c>
      <c r="BZ73" s="2"/>
      <c r="CA73" s="6">
        <v>68</v>
      </c>
      <c r="CB73" s="6">
        <v>25.547999999999998</v>
      </c>
      <c r="CC73" s="6">
        <v>26.777999999999999</v>
      </c>
      <c r="CD73" s="6">
        <v>1230</v>
      </c>
      <c r="CE73" s="6">
        <v>49.97</v>
      </c>
      <c r="CF73" s="6">
        <v>303.04000000000002</v>
      </c>
      <c r="CG73" s="6">
        <v>3727.39</v>
      </c>
      <c r="CH73" s="6">
        <v>0</v>
      </c>
      <c r="CI73" s="6">
        <v>0</v>
      </c>
      <c r="CJ73" s="6">
        <v>0</v>
      </c>
      <c r="CK73" s="6">
        <v>3727.39</v>
      </c>
      <c r="CL73" s="6">
        <v>0</v>
      </c>
    </row>
    <row r="74" spans="1:90" x14ac:dyDescent="0.2">
      <c r="A74" s="8">
        <v>69</v>
      </c>
      <c r="B74" s="8">
        <v>25.995000000000001</v>
      </c>
      <c r="C74" s="8">
        <v>26.623000000000001</v>
      </c>
      <c r="D74" s="8">
        <v>628</v>
      </c>
      <c r="E74" s="25">
        <v>50.06</v>
      </c>
      <c r="F74" s="25">
        <v>303.04000000000002</v>
      </c>
      <c r="G74" s="8">
        <v>0</v>
      </c>
      <c r="H74" s="8">
        <v>0</v>
      </c>
      <c r="I74" s="8">
        <v>0</v>
      </c>
      <c r="J74" s="38">
        <v>0</v>
      </c>
      <c r="K74" s="38">
        <v>0</v>
      </c>
      <c r="L74" s="38">
        <v>0</v>
      </c>
      <c r="M74" s="2"/>
      <c r="N74" s="6">
        <v>69</v>
      </c>
      <c r="O74" s="6">
        <v>26.405000000000001</v>
      </c>
      <c r="P74" s="6">
        <v>27.215</v>
      </c>
      <c r="Q74" s="6">
        <v>810</v>
      </c>
      <c r="R74" s="6">
        <v>50.1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25.968</v>
      </c>
      <c r="AC74" s="6">
        <v>26.516999999999999</v>
      </c>
      <c r="AD74" s="6">
        <v>549</v>
      </c>
      <c r="AE74" s="6">
        <v>50.04</v>
      </c>
      <c r="AF74" s="6">
        <v>303.04000000000002</v>
      </c>
      <c r="AG74" s="6">
        <v>831.84</v>
      </c>
      <c r="AH74" s="6">
        <v>0</v>
      </c>
      <c r="AI74" s="6">
        <v>0</v>
      </c>
      <c r="AJ74" s="6">
        <v>0</v>
      </c>
      <c r="AK74" s="6">
        <v>831.84</v>
      </c>
      <c r="AL74" s="6">
        <v>0</v>
      </c>
      <c r="AM74" s="2"/>
      <c r="AN74" s="6">
        <v>69</v>
      </c>
      <c r="AO74" s="6">
        <v>25.713000000000001</v>
      </c>
      <c r="AP74" s="6">
        <v>26.448</v>
      </c>
      <c r="AQ74" s="6">
        <v>735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25.187999999999999</v>
      </c>
      <c r="BC74" s="6">
        <v>26.331</v>
      </c>
      <c r="BD74" s="6">
        <v>1143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25.29</v>
      </c>
      <c r="BP74" s="6">
        <v>25.978000000000002</v>
      </c>
      <c r="BQ74" s="6">
        <v>688</v>
      </c>
      <c r="BR74" s="6">
        <v>49.89</v>
      </c>
      <c r="BS74" s="6">
        <v>303.04000000000002</v>
      </c>
      <c r="BT74" s="6">
        <v>3127.37</v>
      </c>
      <c r="BU74" s="6">
        <v>0</v>
      </c>
      <c r="BV74" s="6">
        <v>0</v>
      </c>
      <c r="BW74" s="6">
        <v>0</v>
      </c>
      <c r="BX74" s="6">
        <v>3127.37</v>
      </c>
      <c r="BY74" s="6">
        <v>0</v>
      </c>
      <c r="BZ74" s="2"/>
      <c r="CA74" s="6">
        <v>69</v>
      </c>
      <c r="CB74" s="6">
        <v>25.547999999999998</v>
      </c>
      <c r="CC74" s="6">
        <v>26.788</v>
      </c>
      <c r="CD74" s="6">
        <v>1240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26.003</v>
      </c>
      <c r="C75" s="8">
        <v>26.603000000000002</v>
      </c>
      <c r="D75" s="8">
        <v>600</v>
      </c>
      <c r="E75" s="25">
        <v>50.09</v>
      </c>
      <c r="F75" s="25">
        <v>303.04000000000002</v>
      </c>
      <c r="G75" s="8">
        <v>0</v>
      </c>
      <c r="H75" s="8">
        <v>0</v>
      </c>
      <c r="I75" s="8">
        <v>0</v>
      </c>
      <c r="J75" s="38">
        <v>0</v>
      </c>
      <c r="K75" s="38">
        <v>0</v>
      </c>
      <c r="L75" s="38">
        <v>0</v>
      </c>
      <c r="M75" s="2"/>
      <c r="N75" s="6">
        <v>70</v>
      </c>
      <c r="O75" s="6">
        <v>26.405000000000001</v>
      </c>
      <c r="P75" s="6">
        <v>27.184999999999999</v>
      </c>
      <c r="Q75" s="6">
        <v>780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25.968</v>
      </c>
      <c r="AC75" s="6">
        <v>26.504999999999999</v>
      </c>
      <c r="AD75" s="6">
        <v>537</v>
      </c>
      <c r="AE75" s="6">
        <v>50.03</v>
      </c>
      <c r="AF75" s="6">
        <v>303.04000000000002</v>
      </c>
      <c r="AG75" s="6">
        <v>1627.32</v>
      </c>
      <c r="AH75" s="6">
        <v>0</v>
      </c>
      <c r="AI75" s="6">
        <v>0</v>
      </c>
      <c r="AJ75" s="6">
        <v>0</v>
      </c>
      <c r="AK75" s="6">
        <v>1627.32</v>
      </c>
      <c r="AL75" s="6">
        <v>0</v>
      </c>
      <c r="AM75" s="2"/>
      <c r="AN75" s="6">
        <v>70</v>
      </c>
      <c r="AO75" s="6">
        <v>25.713000000000001</v>
      </c>
      <c r="AP75" s="6">
        <v>26.428000000000001</v>
      </c>
      <c r="AQ75" s="6">
        <v>715</v>
      </c>
      <c r="AR75" s="6">
        <v>50.04</v>
      </c>
      <c r="AS75" s="6">
        <v>303.04000000000002</v>
      </c>
      <c r="AT75" s="6">
        <v>1083.3699999999999</v>
      </c>
      <c r="AU75" s="6">
        <v>0</v>
      </c>
      <c r="AV75" s="6">
        <v>0</v>
      </c>
      <c r="AW75" s="6">
        <v>0</v>
      </c>
      <c r="AX75" s="6">
        <v>1083.3699999999999</v>
      </c>
      <c r="AY75" s="6">
        <v>0</v>
      </c>
      <c r="AZ75" s="2"/>
      <c r="BA75" s="6">
        <v>70</v>
      </c>
      <c r="BB75" s="6">
        <v>25.187999999999999</v>
      </c>
      <c r="BC75" s="6">
        <v>26.364000000000001</v>
      </c>
      <c r="BD75" s="6">
        <v>1176</v>
      </c>
      <c r="BE75" s="6">
        <v>50.05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25.29</v>
      </c>
      <c r="BP75" s="6">
        <v>25.934000000000001</v>
      </c>
      <c r="BQ75" s="6">
        <v>644</v>
      </c>
      <c r="BR75" s="6">
        <v>49.96</v>
      </c>
      <c r="BS75" s="6">
        <v>303.04000000000002</v>
      </c>
      <c r="BT75" s="6">
        <v>1951.58</v>
      </c>
      <c r="BU75" s="6">
        <v>0</v>
      </c>
      <c r="BV75" s="6">
        <v>0</v>
      </c>
      <c r="BW75" s="6">
        <v>0</v>
      </c>
      <c r="BX75" s="6">
        <v>1951.58</v>
      </c>
      <c r="BY75" s="6">
        <v>0</v>
      </c>
      <c r="BZ75" s="2"/>
      <c r="CA75" s="6">
        <v>70</v>
      </c>
      <c r="CB75" s="6">
        <v>25.547999999999998</v>
      </c>
      <c r="CC75" s="6">
        <v>26.751000000000001</v>
      </c>
      <c r="CD75" s="6">
        <v>1203</v>
      </c>
      <c r="CE75" s="6">
        <v>50.01</v>
      </c>
      <c r="CF75" s="6">
        <v>303.04000000000002</v>
      </c>
      <c r="CG75" s="6">
        <v>3645.57</v>
      </c>
      <c r="CH75" s="6">
        <v>0</v>
      </c>
      <c r="CI75" s="6">
        <v>0</v>
      </c>
      <c r="CJ75" s="6">
        <v>0</v>
      </c>
      <c r="CK75" s="6">
        <v>3645.57</v>
      </c>
      <c r="CL75" s="6">
        <v>0</v>
      </c>
    </row>
    <row r="76" spans="1:90" x14ac:dyDescent="0.2">
      <c r="A76" s="8">
        <v>71</v>
      </c>
      <c r="B76" s="8">
        <v>26.003</v>
      </c>
      <c r="C76" s="8">
        <v>26.585000000000001</v>
      </c>
      <c r="D76" s="8">
        <v>582</v>
      </c>
      <c r="E76" s="25">
        <v>50.09</v>
      </c>
      <c r="F76" s="25">
        <v>303.04000000000002</v>
      </c>
      <c r="G76" s="8">
        <v>0</v>
      </c>
      <c r="H76" s="8">
        <v>0</v>
      </c>
      <c r="I76" s="8">
        <v>0</v>
      </c>
      <c r="J76" s="38">
        <v>0</v>
      </c>
      <c r="K76" s="38">
        <v>0</v>
      </c>
      <c r="L76" s="38">
        <v>0</v>
      </c>
      <c r="M76" s="2"/>
      <c r="N76" s="6">
        <v>71</v>
      </c>
      <c r="O76" s="6">
        <v>26.905000000000001</v>
      </c>
      <c r="P76" s="6">
        <v>27.117999999999999</v>
      </c>
      <c r="Q76" s="6">
        <v>213</v>
      </c>
      <c r="R76" s="6">
        <v>50.07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25.95</v>
      </c>
      <c r="AC76" s="6">
        <v>26.547000000000001</v>
      </c>
      <c r="AD76" s="6">
        <v>597</v>
      </c>
      <c r="AE76" s="6">
        <v>50.02</v>
      </c>
      <c r="AF76" s="6">
        <v>303.04000000000002</v>
      </c>
      <c r="AG76" s="6">
        <v>1809.15</v>
      </c>
      <c r="AH76" s="6">
        <v>0</v>
      </c>
      <c r="AI76" s="6">
        <v>0</v>
      </c>
      <c r="AJ76" s="6">
        <v>0</v>
      </c>
      <c r="AK76" s="6">
        <v>1809.15</v>
      </c>
      <c r="AL76" s="6">
        <v>0</v>
      </c>
      <c r="AM76" s="2"/>
      <c r="AN76" s="6">
        <v>71</v>
      </c>
      <c r="AO76" s="6">
        <v>25.733000000000001</v>
      </c>
      <c r="AP76" s="6">
        <v>26.355</v>
      </c>
      <c r="AQ76" s="6">
        <v>622</v>
      </c>
      <c r="AR76" s="6">
        <v>50.06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25.187999999999999</v>
      </c>
      <c r="BC76" s="6">
        <v>26.334</v>
      </c>
      <c r="BD76" s="6">
        <v>1146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25.312999999999999</v>
      </c>
      <c r="BP76" s="6">
        <v>25.949000000000002</v>
      </c>
      <c r="BQ76" s="6">
        <v>636</v>
      </c>
      <c r="BR76" s="6">
        <v>49.96</v>
      </c>
      <c r="BS76" s="6">
        <v>303.04000000000002</v>
      </c>
      <c r="BT76" s="6">
        <v>1927.33</v>
      </c>
      <c r="BU76" s="6">
        <v>0</v>
      </c>
      <c r="BV76" s="6">
        <v>0</v>
      </c>
      <c r="BW76" s="6">
        <v>0</v>
      </c>
      <c r="BX76" s="6">
        <v>1927.33</v>
      </c>
      <c r="BY76" s="6">
        <v>0</v>
      </c>
      <c r="BZ76" s="2"/>
      <c r="CA76" s="6">
        <v>71</v>
      </c>
      <c r="CB76" s="6">
        <v>25.547999999999998</v>
      </c>
      <c r="CC76" s="6">
        <v>26.728000000000002</v>
      </c>
      <c r="CD76" s="6">
        <v>1180</v>
      </c>
      <c r="CE76" s="6">
        <v>50.04</v>
      </c>
      <c r="CF76" s="6">
        <v>303.04000000000002</v>
      </c>
      <c r="CG76" s="6">
        <v>1787.94</v>
      </c>
      <c r="CH76" s="6">
        <v>0</v>
      </c>
      <c r="CI76" s="6">
        <v>0</v>
      </c>
      <c r="CJ76" s="6">
        <v>0</v>
      </c>
      <c r="CK76" s="6">
        <v>1787.94</v>
      </c>
      <c r="CL76" s="6">
        <v>0</v>
      </c>
    </row>
    <row r="77" spans="1:90" x14ac:dyDescent="0.2">
      <c r="A77" s="8">
        <v>72</v>
      </c>
      <c r="B77" s="8">
        <v>26.003</v>
      </c>
      <c r="C77" s="8">
        <v>26.594000000000001</v>
      </c>
      <c r="D77" s="8">
        <v>591</v>
      </c>
      <c r="E77" s="25">
        <v>50.04</v>
      </c>
      <c r="F77" s="25">
        <v>303.04000000000002</v>
      </c>
      <c r="G77" s="8">
        <v>895.48</v>
      </c>
      <c r="H77" s="8">
        <v>0</v>
      </c>
      <c r="I77" s="8">
        <v>0</v>
      </c>
      <c r="J77" s="38">
        <v>0</v>
      </c>
      <c r="K77" s="38">
        <v>895.48</v>
      </c>
      <c r="L77" s="38">
        <v>0</v>
      </c>
      <c r="M77" s="2"/>
      <c r="N77" s="6">
        <v>72</v>
      </c>
      <c r="O77" s="6">
        <v>26.905000000000001</v>
      </c>
      <c r="P77" s="6">
        <v>27.106000000000002</v>
      </c>
      <c r="Q77" s="6">
        <v>201</v>
      </c>
      <c r="R77" s="6">
        <v>50.01</v>
      </c>
      <c r="S77" s="6">
        <v>303.04000000000002</v>
      </c>
      <c r="T77" s="6">
        <v>609.11</v>
      </c>
      <c r="U77" s="6">
        <v>0</v>
      </c>
      <c r="V77" s="6">
        <v>0</v>
      </c>
      <c r="W77" s="6">
        <v>0</v>
      </c>
      <c r="X77" s="6">
        <v>609.11</v>
      </c>
      <c r="Y77" s="6">
        <v>0</v>
      </c>
      <c r="Z77" s="2"/>
      <c r="AA77" s="6">
        <v>72</v>
      </c>
      <c r="AB77" s="6">
        <v>25.984999999999999</v>
      </c>
      <c r="AC77" s="6">
        <v>26.559000000000001</v>
      </c>
      <c r="AD77" s="6">
        <v>574</v>
      </c>
      <c r="AE77" s="6">
        <v>50.01</v>
      </c>
      <c r="AF77" s="6">
        <v>303.04000000000002</v>
      </c>
      <c r="AG77" s="6">
        <v>1739.45</v>
      </c>
      <c r="AH77" s="6">
        <v>0</v>
      </c>
      <c r="AI77" s="6">
        <v>0</v>
      </c>
      <c r="AJ77" s="6">
        <v>0</v>
      </c>
      <c r="AK77" s="6">
        <v>1739.45</v>
      </c>
      <c r="AL77" s="6">
        <v>0</v>
      </c>
      <c r="AM77" s="2"/>
      <c r="AN77" s="6">
        <v>72</v>
      </c>
      <c r="AO77" s="6">
        <v>25.734999999999999</v>
      </c>
      <c r="AP77" s="6">
        <v>26.358000000000001</v>
      </c>
      <c r="AQ77" s="6">
        <v>623</v>
      </c>
      <c r="AR77" s="6">
        <v>50.01</v>
      </c>
      <c r="AS77" s="6">
        <v>303.04000000000002</v>
      </c>
      <c r="AT77" s="6">
        <v>1887.94</v>
      </c>
      <c r="AU77" s="6">
        <v>0</v>
      </c>
      <c r="AV77" s="6">
        <v>0</v>
      </c>
      <c r="AW77" s="6">
        <v>0</v>
      </c>
      <c r="AX77" s="6">
        <v>1887.94</v>
      </c>
      <c r="AY77" s="6">
        <v>0</v>
      </c>
      <c r="AZ77" s="2"/>
      <c r="BA77" s="6">
        <v>72</v>
      </c>
      <c r="BB77" s="6">
        <v>25.187999999999999</v>
      </c>
      <c r="BC77" s="6">
        <v>26.265999999999998</v>
      </c>
      <c r="BD77" s="6">
        <v>1078</v>
      </c>
      <c r="BE77" s="6">
        <v>50.04</v>
      </c>
      <c r="BF77" s="6">
        <v>303.04000000000002</v>
      </c>
      <c r="BG77" s="6">
        <v>1633.39</v>
      </c>
      <c r="BH77" s="6">
        <v>0</v>
      </c>
      <c r="BI77" s="6">
        <v>0</v>
      </c>
      <c r="BJ77" s="6">
        <v>0</v>
      </c>
      <c r="BK77" s="6">
        <v>1633.39</v>
      </c>
      <c r="BL77" s="6">
        <v>0</v>
      </c>
      <c r="BM77" s="2"/>
      <c r="BN77" s="6">
        <v>72</v>
      </c>
      <c r="BO77" s="6">
        <v>25.312999999999999</v>
      </c>
      <c r="BP77" s="6">
        <v>25.902999999999999</v>
      </c>
      <c r="BQ77" s="6">
        <v>590</v>
      </c>
      <c r="BR77" s="6">
        <v>49.96</v>
      </c>
      <c r="BS77" s="6">
        <v>303.04000000000002</v>
      </c>
      <c r="BT77" s="6">
        <v>1787.94</v>
      </c>
      <c r="BU77" s="6">
        <v>0</v>
      </c>
      <c r="BV77" s="6">
        <v>0</v>
      </c>
      <c r="BW77" s="6">
        <v>0</v>
      </c>
      <c r="BX77" s="6">
        <v>1787.94</v>
      </c>
      <c r="BY77" s="6">
        <v>0</v>
      </c>
      <c r="BZ77" s="2"/>
      <c r="CA77" s="6">
        <v>72</v>
      </c>
      <c r="CB77" s="6">
        <v>25.562999999999999</v>
      </c>
      <c r="CC77" s="6">
        <v>26.690999999999999</v>
      </c>
      <c r="CD77" s="6">
        <v>1128</v>
      </c>
      <c r="CE77" s="6">
        <v>49.99</v>
      </c>
      <c r="CF77" s="6">
        <v>303.04000000000002</v>
      </c>
      <c r="CG77" s="6">
        <v>3418.29</v>
      </c>
      <c r="CH77" s="6">
        <v>0</v>
      </c>
      <c r="CI77" s="6">
        <v>0</v>
      </c>
      <c r="CJ77" s="6">
        <v>0</v>
      </c>
      <c r="CK77" s="6">
        <v>3418.29</v>
      </c>
      <c r="CL77" s="6">
        <v>0</v>
      </c>
    </row>
    <row r="78" spans="1:90" x14ac:dyDescent="0.2">
      <c r="A78" s="8">
        <v>73</v>
      </c>
      <c r="B78" s="8">
        <v>26.003</v>
      </c>
      <c r="C78" s="8">
        <v>26.58</v>
      </c>
      <c r="D78" s="8">
        <v>577</v>
      </c>
      <c r="E78" s="25">
        <v>50.13</v>
      </c>
      <c r="F78" s="25">
        <v>303.04000000000002</v>
      </c>
      <c r="G78" s="8">
        <v>0</v>
      </c>
      <c r="H78" s="8">
        <v>0</v>
      </c>
      <c r="I78" s="8">
        <v>0</v>
      </c>
      <c r="J78" s="38">
        <v>0</v>
      </c>
      <c r="K78" s="38">
        <v>0</v>
      </c>
      <c r="L78" s="38">
        <v>0</v>
      </c>
      <c r="M78" s="2"/>
      <c r="N78" s="6">
        <v>73</v>
      </c>
      <c r="O78" s="6">
        <v>26.905000000000001</v>
      </c>
      <c r="P78" s="6">
        <v>27.117000000000001</v>
      </c>
      <c r="Q78" s="6">
        <v>212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25.984999999999999</v>
      </c>
      <c r="AC78" s="6">
        <v>26.594999999999999</v>
      </c>
      <c r="AD78" s="6">
        <v>610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25.734999999999999</v>
      </c>
      <c r="AP78" s="6">
        <v>26.331</v>
      </c>
      <c r="AQ78" s="6">
        <v>596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25.367999999999999</v>
      </c>
      <c r="BC78" s="6">
        <v>26.196999999999999</v>
      </c>
      <c r="BD78" s="6">
        <v>829</v>
      </c>
      <c r="BE78" s="6">
        <v>50.1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25.312999999999999</v>
      </c>
      <c r="BP78" s="6">
        <v>25.895</v>
      </c>
      <c r="BQ78" s="6">
        <v>582</v>
      </c>
      <c r="BR78" s="6">
        <v>49.99</v>
      </c>
      <c r="BS78" s="6">
        <v>303.04000000000002</v>
      </c>
      <c r="BT78" s="6">
        <v>1763.69</v>
      </c>
      <c r="BU78" s="6">
        <v>0</v>
      </c>
      <c r="BV78" s="6">
        <v>0</v>
      </c>
      <c r="BW78" s="6">
        <v>0</v>
      </c>
      <c r="BX78" s="6">
        <v>1763.69</v>
      </c>
      <c r="BY78" s="6">
        <v>0</v>
      </c>
      <c r="BZ78" s="2"/>
      <c r="CA78" s="6">
        <v>73</v>
      </c>
      <c r="CB78" s="6">
        <v>25.562999999999999</v>
      </c>
      <c r="CC78" s="6">
        <v>26.677</v>
      </c>
      <c r="CD78" s="6">
        <v>1114</v>
      </c>
      <c r="CE78" s="6">
        <v>50.07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26.003</v>
      </c>
      <c r="C79" s="8">
        <v>26.603000000000002</v>
      </c>
      <c r="D79" s="8">
        <v>600</v>
      </c>
      <c r="E79" s="25">
        <v>50.02</v>
      </c>
      <c r="F79" s="25">
        <v>303.04000000000002</v>
      </c>
      <c r="G79" s="8">
        <v>1818.24</v>
      </c>
      <c r="H79" s="8">
        <v>0</v>
      </c>
      <c r="I79" s="8">
        <v>0</v>
      </c>
      <c r="J79" s="38">
        <v>0</v>
      </c>
      <c r="K79" s="38">
        <v>1818.24</v>
      </c>
      <c r="L79" s="38">
        <v>0</v>
      </c>
      <c r="M79" s="2"/>
      <c r="N79" s="6">
        <v>74</v>
      </c>
      <c r="O79" s="6">
        <v>26.905000000000001</v>
      </c>
      <c r="P79" s="6">
        <v>27.074000000000002</v>
      </c>
      <c r="Q79" s="6">
        <v>169</v>
      </c>
      <c r="R79" s="6">
        <v>49.97</v>
      </c>
      <c r="S79" s="6">
        <v>303.04000000000002</v>
      </c>
      <c r="T79" s="6">
        <v>512.14</v>
      </c>
      <c r="U79" s="6">
        <v>0</v>
      </c>
      <c r="V79" s="6">
        <v>0</v>
      </c>
      <c r="W79" s="6">
        <v>0</v>
      </c>
      <c r="X79" s="6">
        <v>512.14</v>
      </c>
      <c r="Y79" s="6">
        <v>0</v>
      </c>
      <c r="Z79" s="2"/>
      <c r="AA79" s="6">
        <v>74</v>
      </c>
      <c r="AB79" s="6">
        <v>25.984999999999999</v>
      </c>
      <c r="AC79" s="6">
        <v>26.606000000000002</v>
      </c>
      <c r="AD79" s="6">
        <v>621</v>
      </c>
      <c r="AE79" s="6">
        <v>49.98</v>
      </c>
      <c r="AF79" s="6">
        <v>303.04000000000002</v>
      </c>
      <c r="AG79" s="6">
        <v>1881.88</v>
      </c>
      <c r="AH79" s="6">
        <v>0</v>
      </c>
      <c r="AI79" s="6">
        <v>0</v>
      </c>
      <c r="AJ79" s="6">
        <v>0</v>
      </c>
      <c r="AK79" s="6">
        <v>1881.88</v>
      </c>
      <c r="AL79" s="6">
        <v>0</v>
      </c>
      <c r="AM79" s="2"/>
      <c r="AN79" s="6">
        <v>74</v>
      </c>
      <c r="AO79" s="6">
        <v>25.734999999999999</v>
      </c>
      <c r="AP79" s="6">
        <v>26.324999999999999</v>
      </c>
      <c r="AQ79" s="6">
        <v>590</v>
      </c>
      <c r="AR79" s="6">
        <v>50.01</v>
      </c>
      <c r="AS79" s="6">
        <v>303.04000000000002</v>
      </c>
      <c r="AT79" s="6">
        <v>1787.94</v>
      </c>
      <c r="AU79" s="6">
        <v>0</v>
      </c>
      <c r="AV79" s="6">
        <v>0</v>
      </c>
      <c r="AW79" s="6">
        <v>0</v>
      </c>
      <c r="AX79" s="6">
        <v>1787.94</v>
      </c>
      <c r="AY79" s="6">
        <v>0</v>
      </c>
      <c r="AZ79" s="2"/>
      <c r="BA79" s="6">
        <v>74</v>
      </c>
      <c r="BB79" s="6">
        <v>25.367999999999999</v>
      </c>
      <c r="BC79" s="6">
        <v>26.189</v>
      </c>
      <c r="BD79" s="6">
        <v>821</v>
      </c>
      <c r="BE79" s="6">
        <v>49.96</v>
      </c>
      <c r="BF79" s="6">
        <v>303.04000000000002</v>
      </c>
      <c r="BG79" s="6">
        <v>2487.96</v>
      </c>
      <c r="BH79" s="6">
        <v>0</v>
      </c>
      <c r="BI79" s="6">
        <v>0</v>
      </c>
      <c r="BJ79" s="6">
        <v>0</v>
      </c>
      <c r="BK79" s="6">
        <v>2487.96</v>
      </c>
      <c r="BL79" s="6">
        <v>0</v>
      </c>
      <c r="BM79" s="2"/>
      <c r="BN79" s="6">
        <v>74</v>
      </c>
      <c r="BO79" s="6">
        <v>25.312999999999999</v>
      </c>
      <c r="BP79" s="6">
        <v>25.878</v>
      </c>
      <c r="BQ79" s="6">
        <v>565</v>
      </c>
      <c r="BR79" s="6">
        <v>49.94</v>
      </c>
      <c r="BS79" s="6">
        <v>303.04000000000002</v>
      </c>
      <c r="BT79" s="6">
        <v>2054.61</v>
      </c>
      <c r="BU79" s="6">
        <v>0</v>
      </c>
      <c r="BV79" s="6">
        <v>0</v>
      </c>
      <c r="BW79" s="6">
        <v>0</v>
      </c>
      <c r="BX79" s="6">
        <v>2054.61</v>
      </c>
      <c r="BY79" s="6">
        <v>0</v>
      </c>
      <c r="BZ79" s="2"/>
      <c r="CA79" s="6">
        <v>74</v>
      </c>
      <c r="CB79" s="6">
        <v>25.562999999999999</v>
      </c>
      <c r="CC79" s="6">
        <v>26.667000000000002</v>
      </c>
      <c r="CD79" s="6">
        <v>1104</v>
      </c>
      <c r="CE79" s="6">
        <v>49.98</v>
      </c>
      <c r="CF79" s="6">
        <v>303.04000000000002</v>
      </c>
      <c r="CG79" s="6">
        <v>3345.56</v>
      </c>
      <c r="CH79" s="6">
        <v>0</v>
      </c>
      <c r="CI79" s="6">
        <v>0</v>
      </c>
      <c r="CJ79" s="6">
        <v>0</v>
      </c>
      <c r="CK79" s="6">
        <v>3345.56</v>
      </c>
      <c r="CL79" s="6">
        <v>0</v>
      </c>
    </row>
    <row r="80" spans="1:90" x14ac:dyDescent="0.2">
      <c r="A80" s="8">
        <v>75</v>
      </c>
      <c r="B80" s="8">
        <v>25.745000000000001</v>
      </c>
      <c r="C80" s="8">
        <v>26.606000000000002</v>
      </c>
      <c r="D80" s="8">
        <v>861</v>
      </c>
      <c r="E80" s="25">
        <v>50.01</v>
      </c>
      <c r="F80" s="25">
        <v>303.04000000000002</v>
      </c>
      <c r="G80" s="8">
        <v>2609.17</v>
      </c>
      <c r="H80" s="8">
        <v>0</v>
      </c>
      <c r="I80" s="8">
        <v>0</v>
      </c>
      <c r="J80" s="38">
        <v>0</v>
      </c>
      <c r="K80" s="38">
        <v>2609.17</v>
      </c>
      <c r="L80" s="38">
        <v>0</v>
      </c>
      <c r="M80" s="2"/>
      <c r="N80" s="6">
        <v>75</v>
      </c>
      <c r="O80" s="6">
        <v>26.393000000000001</v>
      </c>
      <c r="P80" s="6">
        <v>27.038</v>
      </c>
      <c r="Q80" s="6">
        <v>645</v>
      </c>
      <c r="R80" s="6">
        <v>49.94</v>
      </c>
      <c r="S80" s="6">
        <v>303.04000000000002</v>
      </c>
      <c r="T80" s="6">
        <v>2345.5300000000002</v>
      </c>
      <c r="U80" s="6">
        <v>0</v>
      </c>
      <c r="V80" s="6">
        <v>0</v>
      </c>
      <c r="W80" s="6">
        <v>0</v>
      </c>
      <c r="X80" s="6">
        <v>2345.5300000000002</v>
      </c>
      <c r="Y80" s="6">
        <v>0</v>
      </c>
      <c r="Z80" s="2"/>
      <c r="AA80" s="6">
        <v>75</v>
      </c>
      <c r="AB80" s="6">
        <v>26.242999999999999</v>
      </c>
      <c r="AC80" s="6">
        <v>26.454000000000001</v>
      </c>
      <c r="AD80" s="6">
        <v>211</v>
      </c>
      <c r="AE80" s="6">
        <v>49.91</v>
      </c>
      <c r="AF80" s="6">
        <v>303.04000000000002</v>
      </c>
      <c r="AG80" s="6">
        <v>767.3</v>
      </c>
      <c r="AH80" s="6">
        <v>0</v>
      </c>
      <c r="AI80" s="6">
        <v>0</v>
      </c>
      <c r="AJ80" s="6">
        <v>0</v>
      </c>
      <c r="AK80" s="6">
        <v>767.3</v>
      </c>
      <c r="AL80" s="6">
        <v>0</v>
      </c>
      <c r="AM80" s="2"/>
      <c r="AN80" s="6">
        <v>75</v>
      </c>
      <c r="AO80" s="6">
        <v>25.734999999999999</v>
      </c>
      <c r="AP80" s="6">
        <v>26.358000000000001</v>
      </c>
      <c r="AQ80" s="6">
        <v>623</v>
      </c>
      <c r="AR80" s="6">
        <v>49.99</v>
      </c>
      <c r="AS80" s="6">
        <v>303.04000000000002</v>
      </c>
      <c r="AT80" s="6">
        <v>1887.94</v>
      </c>
      <c r="AU80" s="6">
        <v>0</v>
      </c>
      <c r="AV80" s="6">
        <v>0</v>
      </c>
      <c r="AW80" s="6">
        <v>0</v>
      </c>
      <c r="AX80" s="6">
        <v>1887.94</v>
      </c>
      <c r="AY80" s="6">
        <v>0</v>
      </c>
      <c r="AZ80" s="2"/>
      <c r="BA80" s="6">
        <v>75</v>
      </c>
      <c r="BB80" s="6">
        <v>25.367999999999999</v>
      </c>
      <c r="BC80" s="6">
        <v>26.198</v>
      </c>
      <c r="BD80" s="6">
        <v>830</v>
      </c>
      <c r="BE80" s="6">
        <v>49.94</v>
      </c>
      <c r="BF80" s="6">
        <v>303.04000000000002</v>
      </c>
      <c r="BG80" s="6">
        <v>3018.28</v>
      </c>
      <c r="BH80" s="6">
        <v>0</v>
      </c>
      <c r="BI80" s="6">
        <v>0</v>
      </c>
      <c r="BJ80" s="6">
        <v>0</v>
      </c>
      <c r="BK80" s="6">
        <v>3018.28</v>
      </c>
      <c r="BL80" s="6">
        <v>0</v>
      </c>
      <c r="BM80" s="2"/>
      <c r="BN80" s="6">
        <v>75</v>
      </c>
      <c r="BO80" s="6">
        <v>25.312999999999999</v>
      </c>
      <c r="BP80" s="6">
        <v>25.859000000000002</v>
      </c>
      <c r="BQ80" s="6">
        <v>546</v>
      </c>
      <c r="BR80" s="6">
        <v>49.95</v>
      </c>
      <c r="BS80" s="6">
        <v>303.04000000000002</v>
      </c>
      <c r="BT80" s="6">
        <v>1654.6</v>
      </c>
      <c r="BU80" s="6">
        <v>0</v>
      </c>
      <c r="BV80" s="6">
        <v>0</v>
      </c>
      <c r="BW80" s="6">
        <v>0</v>
      </c>
      <c r="BX80" s="6">
        <v>1654.6</v>
      </c>
      <c r="BY80" s="6">
        <v>0</v>
      </c>
      <c r="BZ80" s="2"/>
      <c r="CA80" s="6">
        <v>75</v>
      </c>
      <c r="CB80" s="6">
        <v>25.562999999999999</v>
      </c>
      <c r="CC80" s="6">
        <v>26.710999999999999</v>
      </c>
      <c r="CD80" s="6">
        <v>1148</v>
      </c>
      <c r="CE80" s="6">
        <v>50</v>
      </c>
      <c r="CF80" s="6">
        <v>303.04000000000002</v>
      </c>
      <c r="CG80" s="6">
        <v>3478.9</v>
      </c>
      <c r="CH80" s="6">
        <v>0</v>
      </c>
      <c r="CI80" s="6">
        <v>0</v>
      </c>
      <c r="CJ80" s="6">
        <v>0</v>
      </c>
      <c r="CK80" s="6">
        <v>3478.9</v>
      </c>
      <c r="CL80" s="6">
        <v>0</v>
      </c>
    </row>
    <row r="81" spans="1:90" x14ac:dyDescent="0.2">
      <c r="A81" s="8">
        <v>76</v>
      </c>
      <c r="B81" s="8">
        <v>25.745000000000001</v>
      </c>
      <c r="C81" s="8">
        <v>26.594999999999999</v>
      </c>
      <c r="D81" s="8">
        <v>850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38">
        <v>0</v>
      </c>
      <c r="K81" s="38">
        <v>0</v>
      </c>
      <c r="L81" s="38">
        <v>0</v>
      </c>
      <c r="M81" s="2"/>
      <c r="N81" s="6">
        <v>76</v>
      </c>
      <c r="O81" s="6">
        <v>26.393000000000001</v>
      </c>
      <c r="P81" s="6">
        <v>27.016999999999999</v>
      </c>
      <c r="Q81" s="6">
        <v>624</v>
      </c>
      <c r="R81" s="6">
        <v>49.96</v>
      </c>
      <c r="S81" s="6">
        <v>303.04000000000002</v>
      </c>
      <c r="T81" s="6">
        <v>1890.97</v>
      </c>
      <c r="U81" s="6">
        <v>0</v>
      </c>
      <c r="V81" s="6">
        <v>0</v>
      </c>
      <c r="W81" s="6">
        <v>0</v>
      </c>
      <c r="X81" s="6">
        <v>1890.97</v>
      </c>
      <c r="Y81" s="6">
        <v>0</v>
      </c>
      <c r="Z81" s="2"/>
      <c r="AA81" s="6">
        <v>76</v>
      </c>
      <c r="AB81" s="6">
        <v>26.242999999999999</v>
      </c>
      <c r="AC81" s="6">
        <v>26.373999999999999</v>
      </c>
      <c r="AD81" s="6">
        <v>131</v>
      </c>
      <c r="AE81" s="6">
        <v>49.94</v>
      </c>
      <c r="AF81" s="6">
        <v>303.04000000000002</v>
      </c>
      <c r="AG81" s="6">
        <v>476.38</v>
      </c>
      <c r="AH81" s="6">
        <v>0</v>
      </c>
      <c r="AI81" s="6">
        <v>0</v>
      </c>
      <c r="AJ81" s="6">
        <v>0</v>
      </c>
      <c r="AK81" s="6">
        <v>476.38</v>
      </c>
      <c r="AL81" s="6">
        <v>0</v>
      </c>
      <c r="AM81" s="2"/>
      <c r="AN81" s="6">
        <v>76</v>
      </c>
      <c r="AO81" s="6">
        <v>25.734999999999999</v>
      </c>
      <c r="AP81" s="6">
        <v>26.355</v>
      </c>
      <c r="AQ81" s="6">
        <v>620</v>
      </c>
      <c r="AR81" s="6">
        <v>49.92</v>
      </c>
      <c r="AS81" s="6">
        <v>303.04000000000002</v>
      </c>
      <c r="AT81" s="6">
        <v>2254.62</v>
      </c>
      <c r="AU81" s="6">
        <v>0</v>
      </c>
      <c r="AV81" s="6">
        <v>0</v>
      </c>
      <c r="AW81" s="6">
        <v>0</v>
      </c>
      <c r="AX81" s="6">
        <v>2254.62</v>
      </c>
      <c r="AY81" s="6">
        <v>0</v>
      </c>
      <c r="AZ81" s="2"/>
      <c r="BA81" s="6">
        <v>76</v>
      </c>
      <c r="BB81" s="6">
        <v>25.367999999999999</v>
      </c>
      <c r="BC81" s="6">
        <v>26.146000000000001</v>
      </c>
      <c r="BD81" s="6">
        <v>778</v>
      </c>
      <c r="BE81" s="6">
        <v>49.95</v>
      </c>
      <c r="BF81" s="6">
        <v>303.04000000000002</v>
      </c>
      <c r="BG81" s="6">
        <v>2357.65</v>
      </c>
      <c r="BH81" s="6">
        <v>0</v>
      </c>
      <c r="BI81" s="6">
        <v>0</v>
      </c>
      <c r="BJ81" s="6">
        <v>0</v>
      </c>
      <c r="BK81" s="6">
        <v>2357.65</v>
      </c>
      <c r="BL81" s="6">
        <v>0</v>
      </c>
      <c r="BM81" s="2"/>
      <c r="BN81" s="6">
        <v>76</v>
      </c>
      <c r="BO81" s="6">
        <v>25.312999999999999</v>
      </c>
      <c r="BP81" s="6">
        <v>25.85</v>
      </c>
      <c r="BQ81" s="6">
        <v>537</v>
      </c>
      <c r="BR81" s="6">
        <v>49.99</v>
      </c>
      <c r="BS81" s="6">
        <v>303.04000000000002</v>
      </c>
      <c r="BT81" s="6">
        <v>1627.32</v>
      </c>
      <c r="BU81" s="6">
        <v>0</v>
      </c>
      <c r="BV81" s="6">
        <v>0</v>
      </c>
      <c r="BW81" s="6">
        <v>0</v>
      </c>
      <c r="BX81" s="6">
        <v>1627.32</v>
      </c>
      <c r="BY81" s="6">
        <v>0</v>
      </c>
      <c r="BZ81" s="2"/>
      <c r="CA81" s="6">
        <v>76</v>
      </c>
      <c r="CB81" s="6">
        <v>25.562999999999999</v>
      </c>
      <c r="CC81" s="6">
        <v>26.706</v>
      </c>
      <c r="CD81" s="6">
        <v>1143</v>
      </c>
      <c r="CE81" s="6">
        <v>50</v>
      </c>
      <c r="CF81" s="6">
        <v>303.04000000000002</v>
      </c>
      <c r="CG81" s="6">
        <v>3463.75</v>
      </c>
      <c r="CH81" s="6">
        <v>0</v>
      </c>
      <c r="CI81" s="6">
        <v>0</v>
      </c>
      <c r="CJ81" s="6">
        <v>0</v>
      </c>
      <c r="CK81" s="6">
        <v>3463.75</v>
      </c>
      <c r="CL81" s="6">
        <v>0</v>
      </c>
    </row>
    <row r="82" spans="1:90" x14ac:dyDescent="0.2">
      <c r="A82" s="8">
        <v>77</v>
      </c>
      <c r="B82" s="8">
        <v>25.745000000000001</v>
      </c>
      <c r="C82" s="8">
        <v>26.547999999999998</v>
      </c>
      <c r="D82" s="8">
        <v>803</v>
      </c>
      <c r="E82" s="25">
        <v>50.06</v>
      </c>
      <c r="F82" s="25">
        <v>303.04000000000002</v>
      </c>
      <c r="G82" s="8">
        <v>0</v>
      </c>
      <c r="H82" s="8">
        <v>0</v>
      </c>
      <c r="I82" s="8">
        <v>0</v>
      </c>
      <c r="J82" s="38">
        <v>0</v>
      </c>
      <c r="K82" s="38">
        <v>0</v>
      </c>
      <c r="L82" s="38">
        <v>0</v>
      </c>
      <c r="M82" s="2"/>
      <c r="N82" s="6">
        <v>77</v>
      </c>
      <c r="O82" s="6">
        <v>26.393000000000001</v>
      </c>
      <c r="P82" s="6">
        <v>26.975000000000001</v>
      </c>
      <c r="Q82" s="6">
        <v>582</v>
      </c>
      <c r="R82" s="6">
        <v>49.96</v>
      </c>
      <c r="S82" s="6">
        <v>303.04000000000002</v>
      </c>
      <c r="T82" s="6">
        <v>1763.69</v>
      </c>
      <c r="U82" s="6">
        <v>0</v>
      </c>
      <c r="V82" s="6">
        <v>0</v>
      </c>
      <c r="W82" s="6">
        <v>0</v>
      </c>
      <c r="X82" s="6">
        <v>1763.69</v>
      </c>
      <c r="Y82" s="6">
        <v>0</v>
      </c>
      <c r="Z82" s="2"/>
      <c r="AA82" s="6">
        <v>77</v>
      </c>
      <c r="AB82" s="6">
        <v>26.242999999999999</v>
      </c>
      <c r="AC82" s="6">
        <v>26.315000000000001</v>
      </c>
      <c r="AD82" s="6">
        <v>72</v>
      </c>
      <c r="AE82" s="6">
        <v>49.95</v>
      </c>
      <c r="AF82" s="6">
        <v>303.04000000000002</v>
      </c>
      <c r="AG82" s="6">
        <v>218.19</v>
      </c>
      <c r="AH82" s="6">
        <v>0</v>
      </c>
      <c r="AI82" s="6">
        <v>0</v>
      </c>
      <c r="AJ82" s="6">
        <v>0</v>
      </c>
      <c r="AK82" s="6">
        <v>218.19</v>
      </c>
      <c r="AL82" s="6">
        <v>0</v>
      </c>
      <c r="AM82" s="2"/>
      <c r="AN82" s="6">
        <v>77</v>
      </c>
      <c r="AO82" s="6">
        <v>25.734999999999999</v>
      </c>
      <c r="AP82" s="6">
        <v>26.382000000000001</v>
      </c>
      <c r="AQ82" s="6">
        <v>647</v>
      </c>
      <c r="AR82" s="6">
        <v>49.94</v>
      </c>
      <c r="AS82" s="6">
        <v>303.04000000000002</v>
      </c>
      <c r="AT82" s="6">
        <v>2352.8000000000002</v>
      </c>
      <c r="AU82" s="6">
        <v>0</v>
      </c>
      <c r="AV82" s="6">
        <v>0</v>
      </c>
      <c r="AW82" s="6">
        <v>0</v>
      </c>
      <c r="AX82" s="6">
        <v>2352.8000000000002</v>
      </c>
      <c r="AY82" s="6">
        <v>0</v>
      </c>
      <c r="AZ82" s="2"/>
      <c r="BA82" s="6">
        <v>77</v>
      </c>
      <c r="BB82" s="6">
        <v>25.367999999999999</v>
      </c>
      <c r="BC82" s="6">
        <v>26.146000000000001</v>
      </c>
      <c r="BD82" s="6">
        <v>778</v>
      </c>
      <c r="BE82" s="6">
        <v>50</v>
      </c>
      <c r="BF82" s="6">
        <v>303.04000000000002</v>
      </c>
      <c r="BG82" s="6">
        <v>2357.65</v>
      </c>
      <c r="BH82" s="6">
        <v>0</v>
      </c>
      <c r="BI82" s="6">
        <v>0</v>
      </c>
      <c r="BJ82" s="6">
        <v>0</v>
      </c>
      <c r="BK82" s="6">
        <v>2357.65</v>
      </c>
      <c r="BL82" s="6">
        <v>0</v>
      </c>
      <c r="BM82" s="2"/>
      <c r="BN82" s="6">
        <v>77</v>
      </c>
      <c r="BO82" s="6">
        <v>25.312999999999999</v>
      </c>
      <c r="BP82" s="6">
        <v>25.885000000000002</v>
      </c>
      <c r="BQ82" s="6">
        <v>572</v>
      </c>
      <c r="BR82" s="6">
        <v>50.03</v>
      </c>
      <c r="BS82" s="6">
        <v>303.04000000000002</v>
      </c>
      <c r="BT82" s="6">
        <v>1733.39</v>
      </c>
      <c r="BU82" s="6">
        <v>0</v>
      </c>
      <c r="BV82" s="6">
        <v>0</v>
      </c>
      <c r="BW82" s="6">
        <v>0</v>
      </c>
      <c r="BX82" s="6">
        <v>1733.39</v>
      </c>
      <c r="BY82" s="6">
        <v>0</v>
      </c>
      <c r="BZ82" s="2"/>
      <c r="CA82" s="6">
        <v>77</v>
      </c>
      <c r="CB82" s="6">
        <v>25.562999999999999</v>
      </c>
      <c r="CC82" s="6">
        <v>26.716000000000001</v>
      </c>
      <c r="CD82" s="6">
        <v>1153</v>
      </c>
      <c r="CE82" s="6">
        <v>50.02</v>
      </c>
      <c r="CF82" s="6">
        <v>303.04000000000002</v>
      </c>
      <c r="CG82" s="6">
        <v>3494.05</v>
      </c>
      <c r="CH82" s="6">
        <v>0</v>
      </c>
      <c r="CI82" s="6">
        <v>0</v>
      </c>
      <c r="CJ82" s="6">
        <v>0</v>
      </c>
      <c r="CK82" s="6">
        <v>3494.05</v>
      </c>
      <c r="CL82" s="6">
        <v>0</v>
      </c>
    </row>
    <row r="83" spans="1:90" x14ac:dyDescent="0.2">
      <c r="A83" s="8">
        <v>78</v>
      </c>
      <c r="B83" s="8">
        <v>25.745000000000001</v>
      </c>
      <c r="C83" s="8">
        <v>26.550999999999998</v>
      </c>
      <c r="D83" s="8">
        <v>806</v>
      </c>
      <c r="E83" s="25">
        <v>50.1</v>
      </c>
      <c r="F83" s="25">
        <v>303.04000000000002</v>
      </c>
      <c r="G83" s="8">
        <v>0</v>
      </c>
      <c r="H83" s="8">
        <v>0</v>
      </c>
      <c r="I83" s="8">
        <v>0</v>
      </c>
      <c r="J83" s="38">
        <v>0</v>
      </c>
      <c r="K83" s="38">
        <v>0</v>
      </c>
      <c r="L83" s="38">
        <v>0</v>
      </c>
      <c r="M83" s="2"/>
      <c r="N83" s="6">
        <v>78</v>
      </c>
      <c r="O83" s="6">
        <v>26.393000000000001</v>
      </c>
      <c r="P83" s="6">
        <v>26.946999999999999</v>
      </c>
      <c r="Q83" s="6">
        <v>554</v>
      </c>
      <c r="R83" s="6">
        <v>49.96</v>
      </c>
      <c r="S83" s="6">
        <v>303.04000000000002</v>
      </c>
      <c r="T83" s="6">
        <v>1678.84</v>
      </c>
      <c r="U83" s="6">
        <v>0</v>
      </c>
      <c r="V83" s="6">
        <v>0</v>
      </c>
      <c r="W83" s="6">
        <v>0</v>
      </c>
      <c r="X83" s="6">
        <v>1678.84</v>
      </c>
      <c r="Y83" s="6">
        <v>0</v>
      </c>
      <c r="Z83" s="2"/>
      <c r="AA83" s="6">
        <v>78</v>
      </c>
      <c r="AB83" s="6">
        <v>26.242999999999999</v>
      </c>
      <c r="AC83" s="6">
        <v>26.277999999999999</v>
      </c>
      <c r="AD83" s="6">
        <v>35</v>
      </c>
      <c r="AE83" s="6">
        <v>49.97</v>
      </c>
      <c r="AF83" s="6">
        <v>303.04000000000002</v>
      </c>
      <c r="AG83" s="6">
        <v>106.06</v>
      </c>
      <c r="AH83" s="6">
        <v>0</v>
      </c>
      <c r="AI83" s="6">
        <v>0</v>
      </c>
      <c r="AJ83" s="6">
        <v>0</v>
      </c>
      <c r="AK83" s="6">
        <v>106.06</v>
      </c>
      <c r="AL83" s="6">
        <v>0</v>
      </c>
      <c r="AM83" s="2"/>
      <c r="AN83" s="6">
        <v>78</v>
      </c>
      <c r="AO83" s="6">
        <v>25.734999999999999</v>
      </c>
      <c r="AP83" s="6">
        <v>26.373999999999999</v>
      </c>
      <c r="AQ83" s="6">
        <v>639</v>
      </c>
      <c r="AR83" s="6">
        <v>50</v>
      </c>
      <c r="AS83" s="6">
        <v>303.04000000000002</v>
      </c>
      <c r="AT83" s="6">
        <v>1936.43</v>
      </c>
      <c r="AU83" s="6">
        <v>0</v>
      </c>
      <c r="AV83" s="6">
        <v>0</v>
      </c>
      <c r="AW83" s="6">
        <v>0</v>
      </c>
      <c r="AX83" s="6">
        <v>1936.43</v>
      </c>
      <c r="AY83" s="6">
        <v>0</v>
      </c>
      <c r="AZ83" s="2"/>
      <c r="BA83" s="6">
        <v>78</v>
      </c>
      <c r="BB83" s="6">
        <v>25.367999999999999</v>
      </c>
      <c r="BC83" s="6">
        <v>26.22</v>
      </c>
      <c r="BD83" s="6">
        <v>852</v>
      </c>
      <c r="BE83" s="6">
        <v>49.99</v>
      </c>
      <c r="BF83" s="6">
        <v>303.04000000000002</v>
      </c>
      <c r="BG83" s="6">
        <v>2581.9</v>
      </c>
      <c r="BH83" s="6">
        <v>0</v>
      </c>
      <c r="BI83" s="6">
        <v>0</v>
      </c>
      <c r="BJ83" s="6">
        <v>0</v>
      </c>
      <c r="BK83" s="6">
        <v>2581.9</v>
      </c>
      <c r="BL83" s="6">
        <v>0</v>
      </c>
      <c r="BM83" s="2"/>
      <c r="BN83" s="6">
        <v>78</v>
      </c>
      <c r="BO83" s="6">
        <v>25.312999999999999</v>
      </c>
      <c r="BP83" s="6">
        <v>25.89</v>
      </c>
      <c r="BQ83" s="6">
        <v>577</v>
      </c>
      <c r="BR83" s="6">
        <v>50</v>
      </c>
      <c r="BS83" s="6">
        <v>303.04000000000002</v>
      </c>
      <c r="BT83" s="6">
        <v>1748.54</v>
      </c>
      <c r="BU83" s="6">
        <v>0</v>
      </c>
      <c r="BV83" s="6">
        <v>0</v>
      </c>
      <c r="BW83" s="6">
        <v>0</v>
      </c>
      <c r="BX83" s="6">
        <v>1748.54</v>
      </c>
      <c r="BY83" s="6">
        <v>0</v>
      </c>
      <c r="BZ83" s="2"/>
      <c r="CA83" s="6">
        <v>78</v>
      </c>
      <c r="CB83" s="6">
        <v>25.562999999999999</v>
      </c>
      <c r="CC83" s="6">
        <v>26.7</v>
      </c>
      <c r="CD83" s="6">
        <v>1137</v>
      </c>
      <c r="CE83" s="6">
        <v>50.01</v>
      </c>
      <c r="CF83" s="6">
        <v>303.04000000000002</v>
      </c>
      <c r="CG83" s="6">
        <v>3445.56</v>
      </c>
      <c r="CH83" s="6">
        <v>0</v>
      </c>
      <c r="CI83" s="6">
        <v>0</v>
      </c>
      <c r="CJ83" s="6">
        <v>0</v>
      </c>
      <c r="CK83" s="6">
        <v>3445.56</v>
      </c>
      <c r="CL83" s="6">
        <v>0</v>
      </c>
    </row>
    <row r="84" spans="1:90" x14ac:dyDescent="0.2">
      <c r="A84" s="8">
        <v>79</v>
      </c>
      <c r="B84" s="8">
        <v>25.745000000000001</v>
      </c>
      <c r="C84" s="8">
        <v>26.596</v>
      </c>
      <c r="D84" s="8">
        <v>851</v>
      </c>
      <c r="E84" s="25">
        <v>50.09</v>
      </c>
      <c r="F84" s="25">
        <v>303.04000000000002</v>
      </c>
      <c r="G84" s="8">
        <v>0</v>
      </c>
      <c r="H84" s="8">
        <v>0</v>
      </c>
      <c r="I84" s="8">
        <v>0</v>
      </c>
      <c r="J84" s="38">
        <v>0</v>
      </c>
      <c r="K84" s="38">
        <v>0</v>
      </c>
      <c r="L84" s="38">
        <v>0</v>
      </c>
      <c r="M84" s="2"/>
      <c r="N84" s="6">
        <v>79</v>
      </c>
      <c r="O84" s="6">
        <v>26.393000000000001</v>
      </c>
      <c r="P84" s="6">
        <v>26.998999999999999</v>
      </c>
      <c r="Q84" s="6">
        <v>606</v>
      </c>
      <c r="R84" s="6">
        <v>50.01</v>
      </c>
      <c r="S84" s="6">
        <v>303.04000000000002</v>
      </c>
      <c r="T84" s="6">
        <v>1836.42</v>
      </c>
      <c r="U84" s="6">
        <v>0</v>
      </c>
      <c r="V84" s="6">
        <v>0</v>
      </c>
      <c r="W84" s="6">
        <v>0</v>
      </c>
      <c r="X84" s="6">
        <v>1836.42</v>
      </c>
      <c r="Y84" s="6">
        <v>0</v>
      </c>
      <c r="Z84" s="2"/>
      <c r="AA84" s="6">
        <v>79</v>
      </c>
      <c r="AB84" s="6">
        <v>26.242999999999999</v>
      </c>
      <c r="AC84" s="6">
        <v>26.245000000000001</v>
      </c>
      <c r="AD84" s="6">
        <v>2</v>
      </c>
      <c r="AE84" s="6">
        <v>49.98</v>
      </c>
      <c r="AF84" s="6">
        <v>303.04000000000002</v>
      </c>
      <c r="AG84" s="6">
        <v>6.06</v>
      </c>
      <c r="AH84" s="6">
        <v>0</v>
      </c>
      <c r="AI84" s="6">
        <v>0</v>
      </c>
      <c r="AJ84" s="6">
        <v>0</v>
      </c>
      <c r="AK84" s="6">
        <v>6.06</v>
      </c>
      <c r="AL84" s="6">
        <v>0</v>
      </c>
      <c r="AM84" s="2"/>
      <c r="AN84" s="6">
        <v>79</v>
      </c>
      <c r="AO84" s="6">
        <v>25.734999999999999</v>
      </c>
      <c r="AP84" s="6">
        <v>26.32</v>
      </c>
      <c r="AQ84" s="6">
        <v>585</v>
      </c>
      <c r="AR84" s="6">
        <v>50</v>
      </c>
      <c r="AS84" s="6">
        <v>303.04000000000002</v>
      </c>
      <c r="AT84" s="6">
        <v>1772.78</v>
      </c>
      <c r="AU84" s="6">
        <v>0</v>
      </c>
      <c r="AV84" s="6">
        <v>0</v>
      </c>
      <c r="AW84" s="6">
        <v>0</v>
      </c>
      <c r="AX84" s="6">
        <v>1772.78</v>
      </c>
      <c r="AY84" s="6">
        <v>0</v>
      </c>
      <c r="AZ84" s="2"/>
      <c r="BA84" s="6">
        <v>79</v>
      </c>
      <c r="BB84" s="6">
        <v>25.367999999999999</v>
      </c>
      <c r="BC84" s="6">
        <v>26.231999999999999</v>
      </c>
      <c r="BD84" s="6">
        <v>864</v>
      </c>
      <c r="BE84" s="6">
        <v>50.01</v>
      </c>
      <c r="BF84" s="6">
        <v>303.04000000000002</v>
      </c>
      <c r="BG84" s="6">
        <v>2618.27</v>
      </c>
      <c r="BH84" s="6">
        <v>0</v>
      </c>
      <c r="BI84" s="6">
        <v>0</v>
      </c>
      <c r="BJ84" s="6">
        <v>0</v>
      </c>
      <c r="BK84" s="6">
        <v>2618.27</v>
      </c>
      <c r="BL84" s="6">
        <v>0</v>
      </c>
      <c r="BM84" s="2"/>
      <c r="BN84" s="6">
        <v>79</v>
      </c>
      <c r="BO84" s="6">
        <v>25.312999999999999</v>
      </c>
      <c r="BP84" s="6">
        <v>25.963000000000001</v>
      </c>
      <c r="BQ84" s="6">
        <v>650</v>
      </c>
      <c r="BR84" s="6">
        <v>49.99</v>
      </c>
      <c r="BS84" s="6">
        <v>303.04000000000002</v>
      </c>
      <c r="BT84" s="6">
        <v>1969.76</v>
      </c>
      <c r="BU84" s="6">
        <v>0</v>
      </c>
      <c r="BV84" s="6">
        <v>0</v>
      </c>
      <c r="BW84" s="6">
        <v>0</v>
      </c>
      <c r="BX84" s="6">
        <v>1969.76</v>
      </c>
      <c r="BY84" s="6">
        <v>0</v>
      </c>
      <c r="BZ84" s="2"/>
      <c r="CA84" s="6">
        <v>79</v>
      </c>
      <c r="CB84" s="6">
        <v>25.562999999999999</v>
      </c>
      <c r="CC84" s="6">
        <v>26.766999999999999</v>
      </c>
      <c r="CD84" s="6">
        <v>1204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25.745000000000001</v>
      </c>
      <c r="C85" s="8">
        <v>26.596</v>
      </c>
      <c r="D85" s="8">
        <v>851</v>
      </c>
      <c r="E85" s="25">
        <v>50.19</v>
      </c>
      <c r="F85" s="25">
        <v>303.04000000000002</v>
      </c>
      <c r="G85" s="8">
        <v>0</v>
      </c>
      <c r="H85" s="8">
        <v>0</v>
      </c>
      <c r="I85" s="8">
        <v>0</v>
      </c>
      <c r="J85" s="38">
        <v>0</v>
      </c>
      <c r="K85" s="38">
        <v>0</v>
      </c>
      <c r="L85" s="38">
        <v>0</v>
      </c>
      <c r="M85" s="2"/>
      <c r="N85" s="6">
        <v>80</v>
      </c>
      <c r="O85" s="6">
        <v>26.393000000000001</v>
      </c>
      <c r="P85" s="6">
        <v>26.995000000000001</v>
      </c>
      <c r="Q85" s="6">
        <v>602</v>
      </c>
      <c r="R85" s="6">
        <v>50.03</v>
      </c>
      <c r="S85" s="6">
        <v>303.04000000000002</v>
      </c>
      <c r="T85" s="6">
        <v>1824.3</v>
      </c>
      <c r="U85" s="6">
        <v>0</v>
      </c>
      <c r="V85" s="6">
        <v>0</v>
      </c>
      <c r="W85" s="6">
        <v>0</v>
      </c>
      <c r="X85" s="6">
        <v>1824.3</v>
      </c>
      <c r="Y85" s="6">
        <v>0</v>
      </c>
      <c r="Z85" s="2"/>
      <c r="AA85" s="6">
        <v>80</v>
      </c>
      <c r="AB85" s="6">
        <v>26.242999999999999</v>
      </c>
      <c r="AC85" s="6">
        <v>26.263000000000002</v>
      </c>
      <c r="AD85" s="6">
        <v>20</v>
      </c>
      <c r="AE85" s="6">
        <v>50</v>
      </c>
      <c r="AF85" s="6">
        <v>303.04000000000002</v>
      </c>
      <c r="AG85" s="6">
        <v>60.61</v>
      </c>
      <c r="AH85" s="6">
        <v>0</v>
      </c>
      <c r="AI85" s="6">
        <v>0</v>
      </c>
      <c r="AJ85" s="6">
        <v>0</v>
      </c>
      <c r="AK85" s="6">
        <v>60.61</v>
      </c>
      <c r="AL85" s="6">
        <v>0</v>
      </c>
      <c r="AM85" s="2"/>
      <c r="AN85" s="6">
        <v>80</v>
      </c>
      <c r="AO85" s="6">
        <v>25.734999999999999</v>
      </c>
      <c r="AP85" s="6">
        <v>26.335999999999999</v>
      </c>
      <c r="AQ85" s="6">
        <v>601</v>
      </c>
      <c r="AR85" s="6">
        <v>50.04</v>
      </c>
      <c r="AS85" s="6">
        <v>303.04000000000002</v>
      </c>
      <c r="AT85" s="6">
        <v>910.64</v>
      </c>
      <c r="AU85" s="6">
        <v>0</v>
      </c>
      <c r="AV85" s="6">
        <v>0</v>
      </c>
      <c r="AW85" s="6">
        <v>0</v>
      </c>
      <c r="AX85" s="6">
        <v>910.64</v>
      </c>
      <c r="AY85" s="6">
        <v>0</v>
      </c>
      <c r="AZ85" s="2"/>
      <c r="BA85" s="6">
        <v>80</v>
      </c>
      <c r="BB85" s="6">
        <v>25.367999999999999</v>
      </c>
      <c r="BC85" s="6">
        <v>26.263000000000002</v>
      </c>
      <c r="BD85" s="6">
        <v>895</v>
      </c>
      <c r="BE85" s="6">
        <v>50.03</v>
      </c>
      <c r="BF85" s="6">
        <v>303.04000000000002</v>
      </c>
      <c r="BG85" s="6">
        <v>2712.21</v>
      </c>
      <c r="BH85" s="6">
        <v>0</v>
      </c>
      <c r="BI85" s="6">
        <v>0</v>
      </c>
      <c r="BJ85" s="6">
        <v>0</v>
      </c>
      <c r="BK85" s="6">
        <v>2712.21</v>
      </c>
      <c r="BL85" s="6">
        <v>0</v>
      </c>
      <c r="BM85" s="2"/>
      <c r="BN85" s="6">
        <v>80</v>
      </c>
      <c r="BO85" s="6">
        <v>25.312999999999999</v>
      </c>
      <c r="BP85" s="6">
        <v>25.919</v>
      </c>
      <c r="BQ85" s="6">
        <v>606</v>
      </c>
      <c r="BR85" s="6">
        <v>50.03</v>
      </c>
      <c r="BS85" s="6">
        <v>303.04000000000002</v>
      </c>
      <c r="BT85" s="6">
        <v>1836.42</v>
      </c>
      <c r="BU85" s="6">
        <v>0</v>
      </c>
      <c r="BV85" s="6">
        <v>0</v>
      </c>
      <c r="BW85" s="6">
        <v>0</v>
      </c>
      <c r="BX85" s="6">
        <v>1836.42</v>
      </c>
      <c r="BY85" s="6">
        <v>0</v>
      </c>
      <c r="BZ85" s="2"/>
      <c r="CA85" s="6">
        <v>80</v>
      </c>
      <c r="CB85" s="6">
        <v>25.562999999999999</v>
      </c>
      <c r="CC85" s="6">
        <v>26.75</v>
      </c>
      <c r="CD85" s="6">
        <v>1187</v>
      </c>
      <c r="CE85" s="6">
        <v>50.06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25.745000000000001</v>
      </c>
      <c r="C86" s="8">
        <v>26.626999999999999</v>
      </c>
      <c r="D86" s="8">
        <v>882</v>
      </c>
      <c r="E86" s="25">
        <v>50.11</v>
      </c>
      <c r="F86" s="25">
        <v>303.04000000000002</v>
      </c>
      <c r="G86" s="8">
        <v>0</v>
      </c>
      <c r="H86" s="8">
        <v>0</v>
      </c>
      <c r="I86" s="8">
        <v>0</v>
      </c>
      <c r="J86" s="38">
        <v>0</v>
      </c>
      <c r="K86" s="38">
        <v>0</v>
      </c>
      <c r="L86" s="38">
        <v>0</v>
      </c>
      <c r="M86" s="2"/>
      <c r="N86" s="6">
        <v>81</v>
      </c>
      <c r="O86" s="6">
        <v>26.393000000000001</v>
      </c>
      <c r="P86" s="6">
        <v>27.02</v>
      </c>
      <c r="Q86" s="6">
        <v>627</v>
      </c>
      <c r="R86" s="6">
        <v>50</v>
      </c>
      <c r="S86" s="6">
        <v>303.04000000000002</v>
      </c>
      <c r="T86" s="6">
        <v>1900.06</v>
      </c>
      <c r="U86" s="6">
        <v>0</v>
      </c>
      <c r="V86" s="6">
        <v>0</v>
      </c>
      <c r="W86" s="6">
        <v>0</v>
      </c>
      <c r="X86" s="6">
        <v>1900.06</v>
      </c>
      <c r="Y86" s="6">
        <v>0</v>
      </c>
      <c r="Z86" s="2"/>
      <c r="AA86" s="6">
        <v>81</v>
      </c>
      <c r="AB86" s="6">
        <v>26.114999999999998</v>
      </c>
      <c r="AC86" s="6">
        <v>26.3</v>
      </c>
      <c r="AD86" s="6">
        <v>185</v>
      </c>
      <c r="AE86" s="6">
        <v>50.02</v>
      </c>
      <c r="AF86" s="6">
        <v>303.04000000000002</v>
      </c>
      <c r="AG86" s="6">
        <v>560.62</v>
      </c>
      <c r="AH86" s="6">
        <v>0</v>
      </c>
      <c r="AI86" s="6">
        <v>0</v>
      </c>
      <c r="AJ86" s="6">
        <v>0</v>
      </c>
      <c r="AK86" s="6">
        <v>560.62</v>
      </c>
      <c r="AL86" s="6">
        <v>0</v>
      </c>
      <c r="AM86" s="2"/>
      <c r="AN86" s="6">
        <v>81</v>
      </c>
      <c r="AO86" s="6">
        <v>25.734999999999999</v>
      </c>
      <c r="AP86" s="6">
        <v>26.321999999999999</v>
      </c>
      <c r="AQ86" s="6">
        <v>587</v>
      </c>
      <c r="AR86" s="6">
        <v>50.02</v>
      </c>
      <c r="AS86" s="6">
        <v>303.04000000000002</v>
      </c>
      <c r="AT86" s="6">
        <v>1778.84</v>
      </c>
      <c r="AU86" s="6">
        <v>0</v>
      </c>
      <c r="AV86" s="6">
        <v>0</v>
      </c>
      <c r="AW86" s="6">
        <v>0</v>
      </c>
      <c r="AX86" s="6">
        <v>1778.84</v>
      </c>
      <c r="AY86" s="6">
        <v>0</v>
      </c>
      <c r="AZ86" s="2"/>
      <c r="BA86" s="6">
        <v>81</v>
      </c>
      <c r="BB86" s="6">
        <v>25.367999999999999</v>
      </c>
      <c r="BC86" s="6">
        <v>26.268000000000001</v>
      </c>
      <c r="BD86" s="6">
        <v>900</v>
      </c>
      <c r="BE86" s="6">
        <v>50.03</v>
      </c>
      <c r="BF86" s="6">
        <v>303.04000000000002</v>
      </c>
      <c r="BG86" s="6">
        <v>2727.36</v>
      </c>
      <c r="BH86" s="6">
        <v>0</v>
      </c>
      <c r="BI86" s="6">
        <v>0</v>
      </c>
      <c r="BJ86" s="6">
        <v>0</v>
      </c>
      <c r="BK86" s="6">
        <v>2727.36</v>
      </c>
      <c r="BL86" s="6">
        <v>0</v>
      </c>
      <c r="BM86" s="2"/>
      <c r="BN86" s="6">
        <v>81</v>
      </c>
      <c r="BO86" s="6">
        <v>25.312999999999999</v>
      </c>
      <c r="BP86" s="6">
        <v>25.92</v>
      </c>
      <c r="BQ86" s="6">
        <v>607</v>
      </c>
      <c r="BR86" s="6">
        <v>50.02</v>
      </c>
      <c r="BS86" s="6">
        <v>303.04000000000002</v>
      </c>
      <c r="BT86" s="6">
        <v>1839.45</v>
      </c>
      <c r="BU86" s="6">
        <v>0</v>
      </c>
      <c r="BV86" s="6">
        <v>0</v>
      </c>
      <c r="BW86" s="6">
        <v>0</v>
      </c>
      <c r="BX86" s="6">
        <v>1839.45</v>
      </c>
      <c r="BY86" s="6">
        <v>0</v>
      </c>
      <c r="BZ86" s="2"/>
      <c r="CA86" s="6">
        <v>81</v>
      </c>
      <c r="CB86" s="6">
        <v>25.562999999999999</v>
      </c>
      <c r="CC86" s="6">
        <v>26.77</v>
      </c>
      <c r="CD86" s="6">
        <v>1207</v>
      </c>
      <c r="CE86" s="6">
        <v>50.01</v>
      </c>
      <c r="CF86" s="6">
        <v>303.04000000000002</v>
      </c>
      <c r="CG86" s="6">
        <v>3657.69</v>
      </c>
      <c r="CH86" s="6">
        <v>0</v>
      </c>
      <c r="CI86" s="6">
        <v>0</v>
      </c>
      <c r="CJ86" s="6">
        <v>0</v>
      </c>
      <c r="CK86" s="6">
        <v>3657.69</v>
      </c>
      <c r="CL86" s="6">
        <v>0</v>
      </c>
    </row>
    <row r="87" spans="1:90" x14ac:dyDescent="0.2">
      <c r="A87" s="8">
        <v>82</v>
      </c>
      <c r="B87" s="8">
        <v>25.745000000000001</v>
      </c>
      <c r="C87" s="8">
        <v>26.623000000000001</v>
      </c>
      <c r="D87" s="8">
        <v>878</v>
      </c>
      <c r="E87" s="25">
        <v>50.06</v>
      </c>
      <c r="F87" s="25">
        <v>303.04000000000002</v>
      </c>
      <c r="G87" s="8">
        <v>0</v>
      </c>
      <c r="H87" s="8">
        <v>0</v>
      </c>
      <c r="I87" s="8">
        <v>0</v>
      </c>
      <c r="J87" s="38">
        <v>0</v>
      </c>
      <c r="K87" s="38">
        <v>0</v>
      </c>
      <c r="L87" s="38">
        <v>0</v>
      </c>
      <c r="M87" s="2"/>
      <c r="N87" s="6">
        <v>82</v>
      </c>
      <c r="O87" s="6">
        <v>26.393000000000001</v>
      </c>
      <c r="P87" s="6">
        <v>27.006</v>
      </c>
      <c r="Q87" s="6">
        <v>613</v>
      </c>
      <c r="R87" s="6">
        <v>50.01</v>
      </c>
      <c r="S87" s="6">
        <v>303.04000000000002</v>
      </c>
      <c r="T87" s="6">
        <v>1857.64</v>
      </c>
      <c r="U87" s="6">
        <v>0</v>
      </c>
      <c r="V87" s="6">
        <v>0</v>
      </c>
      <c r="W87" s="6">
        <v>0</v>
      </c>
      <c r="X87" s="6">
        <v>1857.64</v>
      </c>
      <c r="Y87" s="6">
        <v>0</v>
      </c>
      <c r="Z87" s="2"/>
      <c r="AA87" s="6">
        <v>82</v>
      </c>
      <c r="AB87" s="6">
        <v>25.984999999999999</v>
      </c>
      <c r="AC87" s="6">
        <v>26.32</v>
      </c>
      <c r="AD87" s="6">
        <v>335</v>
      </c>
      <c r="AE87" s="6">
        <v>50</v>
      </c>
      <c r="AF87" s="6">
        <v>303.04000000000002</v>
      </c>
      <c r="AG87" s="6">
        <v>1015.18</v>
      </c>
      <c r="AH87" s="6">
        <v>0</v>
      </c>
      <c r="AI87" s="6">
        <v>0</v>
      </c>
      <c r="AJ87" s="6">
        <v>0</v>
      </c>
      <c r="AK87" s="6">
        <v>1015.18</v>
      </c>
      <c r="AL87" s="6">
        <v>0</v>
      </c>
      <c r="AM87" s="2"/>
      <c r="AN87" s="6">
        <v>82</v>
      </c>
      <c r="AO87" s="6">
        <v>25.734999999999999</v>
      </c>
      <c r="AP87" s="6">
        <v>26.402999999999999</v>
      </c>
      <c r="AQ87" s="6">
        <v>668</v>
      </c>
      <c r="AR87" s="6">
        <v>50.02</v>
      </c>
      <c r="AS87" s="6">
        <v>303.04000000000002</v>
      </c>
      <c r="AT87" s="6">
        <v>2024.31</v>
      </c>
      <c r="AU87" s="6">
        <v>0</v>
      </c>
      <c r="AV87" s="6">
        <v>0</v>
      </c>
      <c r="AW87" s="6">
        <v>0</v>
      </c>
      <c r="AX87" s="6">
        <v>2024.31</v>
      </c>
      <c r="AY87" s="6">
        <v>0</v>
      </c>
      <c r="AZ87" s="2"/>
      <c r="BA87" s="6">
        <v>82</v>
      </c>
      <c r="BB87" s="6">
        <v>25.367999999999999</v>
      </c>
      <c r="BC87" s="6">
        <v>26.276</v>
      </c>
      <c r="BD87" s="6">
        <v>908</v>
      </c>
      <c r="BE87" s="6">
        <v>50.03</v>
      </c>
      <c r="BF87" s="6">
        <v>303.04000000000002</v>
      </c>
      <c r="BG87" s="6">
        <v>2751.6</v>
      </c>
      <c r="BH87" s="6">
        <v>0</v>
      </c>
      <c r="BI87" s="6">
        <v>0</v>
      </c>
      <c r="BJ87" s="6">
        <v>0</v>
      </c>
      <c r="BK87" s="6">
        <v>2751.6</v>
      </c>
      <c r="BL87" s="6">
        <v>0</v>
      </c>
      <c r="BM87" s="2"/>
      <c r="BN87" s="6">
        <v>82</v>
      </c>
      <c r="BO87" s="6">
        <v>25.312999999999999</v>
      </c>
      <c r="BP87" s="6">
        <v>25.87</v>
      </c>
      <c r="BQ87" s="6">
        <v>557</v>
      </c>
      <c r="BR87" s="6">
        <v>50.02</v>
      </c>
      <c r="BS87" s="6">
        <v>303.04000000000002</v>
      </c>
      <c r="BT87" s="6">
        <v>1687.93</v>
      </c>
      <c r="BU87" s="6">
        <v>0</v>
      </c>
      <c r="BV87" s="6">
        <v>0</v>
      </c>
      <c r="BW87" s="6">
        <v>0</v>
      </c>
      <c r="BX87" s="6">
        <v>1687.93</v>
      </c>
      <c r="BY87" s="6">
        <v>0</v>
      </c>
      <c r="BZ87" s="2"/>
      <c r="CA87" s="6">
        <v>82</v>
      </c>
      <c r="CB87" s="6">
        <v>25.562999999999999</v>
      </c>
      <c r="CC87" s="6">
        <v>26.728999999999999</v>
      </c>
      <c r="CD87" s="6">
        <v>1166</v>
      </c>
      <c r="CE87" s="6">
        <v>49.98</v>
      </c>
      <c r="CF87" s="6">
        <v>303.04000000000002</v>
      </c>
      <c r="CG87" s="6">
        <v>3533.45</v>
      </c>
      <c r="CH87" s="6">
        <v>0</v>
      </c>
      <c r="CI87" s="6">
        <v>0</v>
      </c>
      <c r="CJ87" s="6">
        <v>0</v>
      </c>
      <c r="CK87" s="6">
        <v>3533.45</v>
      </c>
      <c r="CL87" s="6">
        <v>0</v>
      </c>
    </row>
    <row r="88" spans="1:90" x14ac:dyDescent="0.2">
      <c r="A88" s="8">
        <v>83</v>
      </c>
      <c r="B88" s="8">
        <v>25.745000000000001</v>
      </c>
      <c r="C88" s="8">
        <v>26.643999999999998</v>
      </c>
      <c r="D88" s="8">
        <v>899</v>
      </c>
      <c r="E88" s="25">
        <v>50.02</v>
      </c>
      <c r="F88" s="25">
        <v>303.04000000000002</v>
      </c>
      <c r="G88" s="8">
        <v>2724.33</v>
      </c>
      <c r="H88" s="8">
        <v>0</v>
      </c>
      <c r="I88" s="8">
        <v>0</v>
      </c>
      <c r="J88" s="38">
        <v>0</v>
      </c>
      <c r="K88" s="38">
        <v>2724.33</v>
      </c>
      <c r="L88" s="38">
        <v>0</v>
      </c>
      <c r="M88" s="2"/>
      <c r="N88" s="6">
        <v>83</v>
      </c>
      <c r="O88" s="6">
        <v>26.393000000000001</v>
      </c>
      <c r="P88" s="6">
        <v>26.991</v>
      </c>
      <c r="Q88" s="6">
        <v>598</v>
      </c>
      <c r="R88" s="6">
        <v>50.01</v>
      </c>
      <c r="S88" s="6">
        <v>303.04000000000002</v>
      </c>
      <c r="T88" s="6">
        <v>1812.18</v>
      </c>
      <c r="U88" s="6">
        <v>0</v>
      </c>
      <c r="V88" s="6">
        <v>0</v>
      </c>
      <c r="W88" s="6">
        <v>0</v>
      </c>
      <c r="X88" s="6">
        <v>1812.18</v>
      </c>
      <c r="Y88" s="6">
        <v>0</v>
      </c>
      <c r="Z88" s="2"/>
      <c r="AA88" s="6">
        <v>83</v>
      </c>
      <c r="AB88" s="6">
        <v>25.984999999999999</v>
      </c>
      <c r="AC88" s="6">
        <v>26.266999999999999</v>
      </c>
      <c r="AD88" s="6">
        <v>282</v>
      </c>
      <c r="AE88" s="6">
        <v>49.96</v>
      </c>
      <c r="AF88" s="6">
        <v>303.04000000000002</v>
      </c>
      <c r="AG88" s="6">
        <v>854.57</v>
      </c>
      <c r="AH88" s="6">
        <v>0</v>
      </c>
      <c r="AI88" s="6">
        <v>0</v>
      </c>
      <c r="AJ88" s="6">
        <v>0</v>
      </c>
      <c r="AK88" s="6">
        <v>854.57</v>
      </c>
      <c r="AL88" s="6">
        <v>0</v>
      </c>
      <c r="AM88" s="2"/>
      <c r="AN88" s="6">
        <v>83</v>
      </c>
      <c r="AO88" s="6">
        <v>25.734999999999999</v>
      </c>
      <c r="AP88" s="6">
        <v>26.489000000000001</v>
      </c>
      <c r="AQ88" s="6">
        <v>754</v>
      </c>
      <c r="AR88" s="6">
        <v>50</v>
      </c>
      <c r="AS88" s="6">
        <v>303.04000000000002</v>
      </c>
      <c r="AT88" s="6">
        <v>2284.92</v>
      </c>
      <c r="AU88" s="6">
        <v>0</v>
      </c>
      <c r="AV88" s="6">
        <v>0</v>
      </c>
      <c r="AW88" s="6">
        <v>0</v>
      </c>
      <c r="AX88" s="6">
        <v>2284.92</v>
      </c>
      <c r="AY88" s="6">
        <v>0</v>
      </c>
      <c r="AZ88" s="2"/>
      <c r="BA88" s="6">
        <v>83</v>
      </c>
      <c r="BB88" s="6">
        <v>25.367999999999999</v>
      </c>
      <c r="BC88" s="6">
        <v>26.282</v>
      </c>
      <c r="BD88" s="6">
        <v>914</v>
      </c>
      <c r="BE88" s="6">
        <v>49.99</v>
      </c>
      <c r="BF88" s="6">
        <v>303.04000000000002</v>
      </c>
      <c r="BG88" s="6">
        <v>2769.79</v>
      </c>
      <c r="BH88" s="6">
        <v>0</v>
      </c>
      <c r="BI88" s="6">
        <v>0</v>
      </c>
      <c r="BJ88" s="6">
        <v>0</v>
      </c>
      <c r="BK88" s="6">
        <v>2769.79</v>
      </c>
      <c r="BL88" s="6">
        <v>0</v>
      </c>
      <c r="BM88" s="2"/>
      <c r="BN88" s="6">
        <v>83</v>
      </c>
      <c r="BO88" s="6">
        <v>25.312999999999999</v>
      </c>
      <c r="BP88" s="6">
        <v>25.818000000000001</v>
      </c>
      <c r="BQ88" s="6">
        <v>505</v>
      </c>
      <c r="BR88" s="6">
        <v>49.99</v>
      </c>
      <c r="BS88" s="6">
        <v>303.04000000000002</v>
      </c>
      <c r="BT88" s="6">
        <v>1530.35</v>
      </c>
      <c r="BU88" s="6">
        <v>0</v>
      </c>
      <c r="BV88" s="6">
        <v>0</v>
      </c>
      <c r="BW88" s="6">
        <v>0</v>
      </c>
      <c r="BX88" s="6">
        <v>1530.35</v>
      </c>
      <c r="BY88" s="6">
        <v>0</v>
      </c>
      <c r="BZ88" s="2"/>
      <c r="CA88" s="6">
        <v>83</v>
      </c>
      <c r="CB88" s="6">
        <v>25.562999999999999</v>
      </c>
      <c r="CC88" s="6">
        <v>26.663</v>
      </c>
      <c r="CD88" s="6">
        <v>1100</v>
      </c>
      <c r="CE88" s="6">
        <v>49.96</v>
      </c>
      <c r="CF88" s="6">
        <v>303.04000000000002</v>
      </c>
      <c r="CG88" s="6">
        <v>3333.44</v>
      </c>
      <c r="CH88" s="6">
        <v>0</v>
      </c>
      <c r="CI88" s="6">
        <v>0</v>
      </c>
      <c r="CJ88" s="6">
        <v>0</v>
      </c>
      <c r="CK88" s="6">
        <v>3333.44</v>
      </c>
      <c r="CL88" s="6">
        <v>0</v>
      </c>
    </row>
    <row r="89" spans="1:90" x14ac:dyDescent="0.2">
      <c r="A89" s="8">
        <v>84</v>
      </c>
      <c r="B89" s="8">
        <v>25.745000000000001</v>
      </c>
      <c r="C89" s="8">
        <v>26.632000000000001</v>
      </c>
      <c r="D89" s="8">
        <v>887</v>
      </c>
      <c r="E89" s="25">
        <v>50.04</v>
      </c>
      <c r="F89" s="25">
        <v>303.04000000000002</v>
      </c>
      <c r="G89" s="8">
        <v>1343.98</v>
      </c>
      <c r="H89" s="8">
        <v>0</v>
      </c>
      <c r="I89" s="8">
        <v>0</v>
      </c>
      <c r="J89" s="38">
        <v>0</v>
      </c>
      <c r="K89" s="38">
        <v>1343.98</v>
      </c>
      <c r="L89" s="38">
        <v>0</v>
      </c>
      <c r="M89" s="2"/>
      <c r="N89" s="6">
        <v>84</v>
      </c>
      <c r="O89" s="6">
        <v>26.393000000000001</v>
      </c>
      <c r="P89" s="6">
        <v>26.96</v>
      </c>
      <c r="Q89" s="6">
        <v>567</v>
      </c>
      <c r="R89" s="6">
        <v>50.03</v>
      </c>
      <c r="S89" s="6">
        <v>303.04000000000002</v>
      </c>
      <c r="T89" s="6">
        <v>1718.24</v>
      </c>
      <c r="U89" s="6">
        <v>0</v>
      </c>
      <c r="V89" s="6">
        <v>0</v>
      </c>
      <c r="W89" s="6">
        <v>0</v>
      </c>
      <c r="X89" s="6">
        <v>1718.24</v>
      </c>
      <c r="Y89" s="6">
        <v>0</v>
      </c>
      <c r="Z89" s="2"/>
      <c r="AA89" s="6">
        <v>84</v>
      </c>
      <c r="AB89" s="6">
        <v>25.984999999999999</v>
      </c>
      <c r="AC89" s="6">
        <v>26.234999999999999</v>
      </c>
      <c r="AD89" s="6">
        <v>250</v>
      </c>
      <c r="AE89" s="6">
        <v>50.01</v>
      </c>
      <c r="AF89" s="6">
        <v>303.04000000000002</v>
      </c>
      <c r="AG89" s="6">
        <v>757.6</v>
      </c>
      <c r="AH89" s="6">
        <v>0</v>
      </c>
      <c r="AI89" s="6">
        <v>0</v>
      </c>
      <c r="AJ89" s="6">
        <v>0</v>
      </c>
      <c r="AK89" s="6">
        <v>757.6</v>
      </c>
      <c r="AL89" s="6">
        <v>0</v>
      </c>
      <c r="AM89" s="2"/>
      <c r="AN89" s="6">
        <v>84</v>
      </c>
      <c r="AO89" s="6">
        <v>25.734999999999999</v>
      </c>
      <c r="AP89" s="6">
        <v>26.657</v>
      </c>
      <c r="AQ89" s="6">
        <v>922</v>
      </c>
      <c r="AR89" s="6">
        <v>50.05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25.367999999999999</v>
      </c>
      <c r="BC89" s="6">
        <v>26.312000000000001</v>
      </c>
      <c r="BD89" s="6">
        <v>944</v>
      </c>
      <c r="BE89" s="6">
        <v>50</v>
      </c>
      <c r="BF89" s="6">
        <v>303.04000000000002</v>
      </c>
      <c r="BG89" s="6">
        <v>2860.7</v>
      </c>
      <c r="BH89" s="6">
        <v>0</v>
      </c>
      <c r="BI89" s="6">
        <v>0</v>
      </c>
      <c r="BJ89" s="6">
        <v>0</v>
      </c>
      <c r="BK89" s="6">
        <v>2860.7</v>
      </c>
      <c r="BL89" s="6">
        <v>0</v>
      </c>
      <c r="BM89" s="2"/>
      <c r="BN89" s="6">
        <v>84</v>
      </c>
      <c r="BO89" s="6">
        <v>25.312999999999999</v>
      </c>
      <c r="BP89" s="6">
        <v>25.843</v>
      </c>
      <c r="BQ89" s="6">
        <v>530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25.562999999999999</v>
      </c>
      <c r="CC89" s="6">
        <v>26.684999999999999</v>
      </c>
      <c r="CD89" s="6">
        <v>1122</v>
      </c>
      <c r="CE89" s="6">
        <v>50.02</v>
      </c>
      <c r="CF89" s="6">
        <v>303.04000000000002</v>
      </c>
      <c r="CG89" s="6">
        <v>3400.11</v>
      </c>
      <c r="CH89" s="6">
        <v>0</v>
      </c>
      <c r="CI89" s="6">
        <v>0</v>
      </c>
      <c r="CJ89" s="6">
        <v>0</v>
      </c>
      <c r="CK89" s="6">
        <v>3400.11</v>
      </c>
      <c r="CL89" s="6">
        <v>0</v>
      </c>
    </row>
    <row r="90" spans="1:90" x14ac:dyDescent="0.2">
      <c r="A90" s="8">
        <v>85</v>
      </c>
      <c r="B90" s="8">
        <v>25.745000000000001</v>
      </c>
      <c r="C90" s="8">
        <v>26.654</v>
      </c>
      <c r="D90" s="8">
        <v>909</v>
      </c>
      <c r="E90" s="25">
        <v>50</v>
      </c>
      <c r="F90" s="25">
        <v>303.04000000000002</v>
      </c>
      <c r="G90" s="8">
        <v>2754.63</v>
      </c>
      <c r="H90" s="8">
        <v>0</v>
      </c>
      <c r="I90" s="8">
        <v>0</v>
      </c>
      <c r="J90" s="38">
        <v>0</v>
      </c>
      <c r="K90" s="38">
        <v>2754.63</v>
      </c>
      <c r="L90" s="38">
        <v>0</v>
      </c>
      <c r="M90" s="2"/>
      <c r="N90" s="6">
        <v>85</v>
      </c>
      <c r="O90" s="6">
        <v>26.007999999999999</v>
      </c>
      <c r="P90" s="6">
        <v>27.027000000000001</v>
      </c>
      <c r="Q90" s="6">
        <v>1019</v>
      </c>
      <c r="R90" s="6">
        <v>50</v>
      </c>
      <c r="S90" s="6">
        <v>303.04000000000002</v>
      </c>
      <c r="T90" s="6">
        <v>3087.98</v>
      </c>
      <c r="U90" s="6">
        <v>0</v>
      </c>
      <c r="V90" s="6">
        <v>0</v>
      </c>
      <c r="W90" s="6">
        <v>0</v>
      </c>
      <c r="X90" s="6">
        <v>3087.98</v>
      </c>
      <c r="Y90" s="6">
        <v>0</v>
      </c>
      <c r="Z90" s="2"/>
      <c r="AA90" s="6">
        <v>85</v>
      </c>
      <c r="AB90" s="6">
        <v>25.984999999999999</v>
      </c>
      <c r="AC90" s="6">
        <v>26.181999999999999</v>
      </c>
      <c r="AD90" s="6">
        <v>197</v>
      </c>
      <c r="AE90" s="6">
        <v>50.02</v>
      </c>
      <c r="AF90" s="6">
        <v>303.04000000000002</v>
      </c>
      <c r="AG90" s="6">
        <v>596.99</v>
      </c>
      <c r="AH90" s="6">
        <v>0</v>
      </c>
      <c r="AI90" s="6">
        <v>0</v>
      </c>
      <c r="AJ90" s="6">
        <v>0</v>
      </c>
      <c r="AK90" s="6">
        <v>596.99</v>
      </c>
      <c r="AL90" s="6">
        <v>0</v>
      </c>
      <c r="AM90" s="2"/>
      <c r="AN90" s="6">
        <v>85</v>
      </c>
      <c r="AO90" s="6">
        <v>25.728000000000002</v>
      </c>
      <c r="AP90" s="6">
        <v>26.611999999999998</v>
      </c>
      <c r="AQ90" s="6">
        <v>884</v>
      </c>
      <c r="AR90" s="6">
        <v>49.99</v>
      </c>
      <c r="AS90" s="6">
        <v>303.04000000000002</v>
      </c>
      <c r="AT90" s="6">
        <v>2678.87</v>
      </c>
      <c r="AU90" s="6">
        <v>0</v>
      </c>
      <c r="AV90" s="6">
        <v>0</v>
      </c>
      <c r="AW90" s="6">
        <v>0</v>
      </c>
      <c r="AX90" s="6">
        <v>2678.87</v>
      </c>
      <c r="AY90" s="6">
        <v>0</v>
      </c>
      <c r="AZ90" s="2"/>
      <c r="BA90" s="6">
        <v>85</v>
      </c>
      <c r="BB90" s="6">
        <v>25.367999999999999</v>
      </c>
      <c r="BC90" s="6">
        <v>26.327999999999999</v>
      </c>
      <c r="BD90" s="6">
        <v>960</v>
      </c>
      <c r="BE90" s="6">
        <v>49.93</v>
      </c>
      <c r="BF90" s="6">
        <v>303.04000000000002</v>
      </c>
      <c r="BG90" s="6">
        <v>3491.02</v>
      </c>
      <c r="BH90" s="6">
        <v>0</v>
      </c>
      <c r="BI90" s="6">
        <v>0</v>
      </c>
      <c r="BJ90" s="6">
        <v>0</v>
      </c>
      <c r="BK90" s="6">
        <v>3491.02</v>
      </c>
      <c r="BL90" s="6">
        <v>0</v>
      </c>
      <c r="BM90" s="2"/>
      <c r="BN90" s="6">
        <v>85</v>
      </c>
      <c r="BO90" s="6">
        <v>25.312999999999999</v>
      </c>
      <c r="BP90" s="6">
        <v>25.888000000000002</v>
      </c>
      <c r="BQ90" s="6">
        <v>575</v>
      </c>
      <c r="BR90" s="6">
        <v>50.02</v>
      </c>
      <c r="BS90" s="6">
        <v>303.04000000000002</v>
      </c>
      <c r="BT90" s="6">
        <v>1742.48</v>
      </c>
      <c r="BU90" s="6">
        <v>0</v>
      </c>
      <c r="BV90" s="6">
        <v>0</v>
      </c>
      <c r="BW90" s="6">
        <v>0</v>
      </c>
      <c r="BX90" s="6">
        <v>1742.48</v>
      </c>
      <c r="BY90" s="6">
        <v>0</v>
      </c>
      <c r="BZ90" s="2"/>
      <c r="CA90" s="6">
        <v>85</v>
      </c>
      <c r="CB90" s="6">
        <v>25.562999999999999</v>
      </c>
      <c r="CC90" s="6">
        <v>26.696000000000002</v>
      </c>
      <c r="CD90" s="6">
        <v>1133</v>
      </c>
      <c r="CE90" s="6">
        <v>49.98</v>
      </c>
      <c r="CF90" s="6">
        <v>303.04000000000002</v>
      </c>
      <c r="CG90" s="6">
        <v>3433.44</v>
      </c>
      <c r="CH90" s="6">
        <v>0</v>
      </c>
      <c r="CI90" s="6">
        <v>0</v>
      </c>
      <c r="CJ90" s="6">
        <v>0</v>
      </c>
      <c r="CK90" s="6">
        <v>3433.44</v>
      </c>
      <c r="CL90" s="6">
        <v>0</v>
      </c>
    </row>
    <row r="91" spans="1:90" x14ac:dyDescent="0.2">
      <c r="A91" s="8">
        <v>86</v>
      </c>
      <c r="B91" s="8">
        <v>25.745000000000001</v>
      </c>
      <c r="C91" s="8">
        <v>26.655000000000001</v>
      </c>
      <c r="D91" s="8">
        <v>910</v>
      </c>
      <c r="E91" s="25">
        <v>49.99</v>
      </c>
      <c r="F91" s="25">
        <v>303.04000000000002</v>
      </c>
      <c r="G91" s="8">
        <v>2757.66</v>
      </c>
      <c r="H91" s="8">
        <v>0</v>
      </c>
      <c r="I91" s="8">
        <v>0</v>
      </c>
      <c r="J91" s="38">
        <v>0</v>
      </c>
      <c r="K91" s="38">
        <v>2757.66</v>
      </c>
      <c r="L91" s="38">
        <v>0</v>
      </c>
      <c r="M91" s="2"/>
      <c r="N91" s="6">
        <v>86</v>
      </c>
      <c r="O91" s="6">
        <v>26.007999999999999</v>
      </c>
      <c r="P91" s="6">
        <v>27.03</v>
      </c>
      <c r="Q91" s="6">
        <v>1022</v>
      </c>
      <c r="R91" s="6">
        <v>49.99</v>
      </c>
      <c r="S91" s="6">
        <v>303.04000000000002</v>
      </c>
      <c r="T91" s="6">
        <v>3097.07</v>
      </c>
      <c r="U91" s="6">
        <v>0</v>
      </c>
      <c r="V91" s="6">
        <v>0</v>
      </c>
      <c r="W91" s="6">
        <v>0</v>
      </c>
      <c r="X91" s="6">
        <v>3097.07</v>
      </c>
      <c r="Y91" s="6">
        <v>0</v>
      </c>
      <c r="Z91" s="2"/>
      <c r="AA91" s="6">
        <v>86</v>
      </c>
      <c r="AB91" s="6">
        <v>25.984999999999999</v>
      </c>
      <c r="AC91" s="6">
        <v>26.190999999999999</v>
      </c>
      <c r="AD91" s="6">
        <v>206</v>
      </c>
      <c r="AE91" s="6">
        <v>50.02</v>
      </c>
      <c r="AF91" s="6">
        <v>303.04000000000002</v>
      </c>
      <c r="AG91" s="6">
        <v>624.26</v>
      </c>
      <c r="AH91" s="6">
        <v>0</v>
      </c>
      <c r="AI91" s="6">
        <v>0</v>
      </c>
      <c r="AJ91" s="6">
        <v>0</v>
      </c>
      <c r="AK91" s="6">
        <v>624.26</v>
      </c>
      <c r="AL91" s="6">
        <v>0</v>
      </c>
      <c r="AM91" s="2"/>
      <c r="AN91" s="6">
        <v>86</v>
      </c>
      <c r="AO91" s="6">
        <v>25.728000000000002</v>
      </c>
      <c r="AP91" s="6">
        <v>26.539000000000001</v>
      </c>
      <c r="AQ91" s="6">
        <v>811</v>
      </c>
      <c r="AR91" s="6">
        <v>49.96</v>
      </c>
      <c r="AS91" s="6">
        <v>303.04000000000002</v>
      </c>
      <c r="AT91" s="6">
        <v>2457.65</v>
      </c>
      <c r="AU91" s="6">
        <v>0</v>
      </c>
      <c r="AV91" s="6">
        <v>0</v>
      </c>
      <c r="AW91" s="6">
        <v>0</v>
      </c>
      <c r="AX91" s="6">
        <v>2457.65</v>
      </c>
      <c r="AY91" s="6">
        <v>0</v>
      </c>
      <c r="AZ91" s="2"/>
      <c r="BA91" s="6">
        <v>86</v>
      </c>
      <c r="BB91" s="6">
        <v>25.367999999999999</v>
      </c>
      <c r="BC91" s="6">
        <v>26.298999999999999</v>
      </c>
      <c r="BD91" s="6">
        <v>931</v>
      </c>
      <c r="BE91" s="6">
        <v>49.96</v>
      </c>
      <c r="BF91" s="6">
        <v>303.04000000000002</v>
      </c>
      <c r="BG91" s="6">
        <v>2821.3</v>
      </c>
      <c r="BH91" s="6">
        <v>0</v>
      </c>
      <c r="BI91" s="6">
        <v>0</v>
      </c>
      <c r="BJ91" s="6">
        <v>0</v>
      </c>
      <c r="BK91" s="6">
        <v>2821.3</v>
      </c>
      <c r="BL91" s="6">
        <v>0</v>
      </c>
      <c r="BM91" s="2"/>
      <c r="BN91" s="6">
        <v>86</v>
      </c>
      <c r="BO91" s="6">
        <v>25.312999999999999</v>
      </c>
      <c r="BP91" s="6">
        <v>25.908000000000001</v>
      </c>
      <c r="BQ91" s="6">
        <v>595</v>
      </c>
      <c r="BR91" s="6">
        <v>50.05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25.562999999999999</v>
      </c>
      <c r="CC91" s="6">
        <v>26.748000000000001</v>
      </c>
      <c r="CD91" s="6">
        <v>1185</v>
      </c>
      <c r="CE91" s="6">
        <v>49.99</v>
      </c>
      <c r="CF91" s="6">
        <v>303.04000000000002</v>
      </c>
      <c r="CG91" s="6">
        <v>3591.02</v>
      </c>
      <c r="CH91" s="6">
        <v>0</v>
      </c>
      <c r="CI91" s="6">
        <v>0</v>
      </c>
      <c r="CJ91" s="6">
        <v>0</v>
      </c>
      <c r="CK91" s="6">
        <v>3591.02</v>
      </c>
      <c r="CL91" s="6">
        <v>0</v>
      </c>
    </row>
    <row r="92" spans="1:90" x14ac:dyDescent="0.2">
      <c r="A92" s="8">
        <v>87</v>
      </c>
      <c r="B92" s="8">
        <v>25.745000000000001</v>
      </c>
      <c r="C92" s="8">
        <v>26.734000000000002</v>
      </c>
      <c r="D92" s="8">
        <v>989</v>
      </c>
      <c r="E92" s="25">
        <v>50</v>
      </c>
      <c r="F92" s="25">
        <v>303.04000000000002</v>
      </c>
      <c r="G92" s="8">
        <v>2997.07</v>
      </c>
      <c r="H92" s="8">
        <v>0</v>
      </c>
      <c r="I92" s="8">
        <v>0</v>
      </c>
      <c r="J92" s="38">
        <v>0</v>
      </c>
      <c r="K92" s="38">
        <v>2997.07</v>
      </c>
      <c r="L92" s="38">
        <v>0</v>
      </c>
      <c r="M92" s="2"/>
      <c r="N92" s="6">
        <v>87</v>
      </c>
      <c r="O92" s="6">
        <v>26.007999999999999</v>
      </c>
      <c r="P92" s="6">
        <v>27.055</v>
      </c>
      <c r="Q92" s="6">
        <v>1047</v>
      </c>
      <c r="R92" s="6">
        <v>49.98</v>
      </c>
      <c r="S92" s="6">
        <v>303.04000000000002</v>
      </c>
      <c r="T92" s="6">
        <v>3172.83</v>
      </c>
      <c r="U92" s="6">
        <v>0</v>
      </c>
      <c r="V92" s="6">
        <v>0</v>
      </c>
      <c r="W92" s="6">
        <v>0</v>
      </c>
      <c r="X92" s="6">
        <v>3172.83</v>
      </c>
      <c r="Y92" s="6">
        <v>0</v>
      </c>
      <c r="Z92" s="2"/>
      <c r="AA92" s="6">
        <v>87</v>
      </c>
      <c r="AB92" s="6">
        <v>25.984999999999999</v>
      </c>
      <c r="AC92" s="6">
        <v>26.259</v>
      </c>
      <c r="AD92" s="6">
        <v>274</v>
      </c>
      <c r="AE92" s="6">
        <v>49.98</v>
      </c>
      <c r="AF92" s="6">
        <v>303.04000000000002</v>
      </c>
      <c r="AG92" s="6">
        <v>830.33</v>
      </c>
      <c r="AH92" s="6">
        <v>0</v>
      </c>
      <c r="AI92" s="6">
        <v>0</v>
      </c>
      <c r="AJ92" s="6">
        <v>0</v>
      </c>
      <c r="AK92" s="6">
        <v>830.33</v>
      </c>
      <c r="AL92" s="6">
        <v>0</v>
      </c>
      <c r="AM92" s="2"/>
      <c r="AN92" s="6">
        <v>87</v>
      </c>
      <c r="AO92" s="6">
        <v>25.728000000000002</v>
      </c>
      <c r="AP92" s="6">
        <v>26.51</v>
      </c>
      <c r="AQ92" s="6">
        <v>782</v>
      </c>
      <c r="AR92" s="6">
        <v>49.96</v>
      </c>
      <c r="AS92" s="6">
        <v>303.04000000000002</v>
      </c>
      <c r="AT92" s="6">
        <v>2369.77</v>
      </c>
      <c r="AU92" s="6">
        <v>0</v>
      </c>
      <c r="AV92" s="6">
        <v>0</v>
      </c>
      <c r="AW92" s="6">
        <v>0</v>
      </c>
      <c r="AX92" s="6">
        <v>2369.77</v>
      </c>
      <c r="AY92" s="6">
        <v>0</v>
      </c>
      <c r="AZ92" s="2"/>
      <c r="BA92" s="6">
        <v>87</v>
      </c>
      <c r="BB92" s="6">
        <v>25.367999999999999</v>
      </c>
      <c r="BC92" s="6">
        <v>26.361999999999998</v>
      </c>
      <c r="BD92" s="6">
        <v>994</v>
      </c>
      <c r="BE92" s="6">
        <v>49.97</v>
      </c>
      <c r="BF92" s="6">
        <v>303.04000000000002</v>
      </c>
      <c r="BG92" s="6">
        <v>3012.22</v>
      </c>
      <c r="BH92" s="6">
        <v>0</v>
      </c>
      <c r="BI92" s="6">
        <v>0</v>
      </c>
      <c r="BJ92" s="6">
        <v>0</v>
      </c>
      <c r="BK92" s="6">
        <v>3012.22</v>
      </c>
      <c r="BL92" s="6">
        <v>0</v>
      </c>
      <c r="BM92" s="2"/>
      <c r="BN92" s="6">
        <v>87</v>
      </c>
      <c r="BO92" s="6">
        <v>25.312999999999999</v>
      </c>
      <c r="BP92" s="6">
        <v>25.931999999999999</v>
      </c>
      <c r="BQ92" s="6">
        <v>619</v>
      </c>
      <c r="BR92" s="6">
        <v>50.03</v>
      </c>
      <c r="BS92" s="6">
        <v>303.04000000000002</v>
      </c>
      <c r="BT92" s="6">
        <v>1875.82</v>
      </c>
      <c r="BU92" s="6">
        <v>0</v>
      </c>
      <c r="BV92" s="6">
        <v>0</v>
      </c>
      <c r="BW92" s="6">
        <v>0</v>
      </c>
      <c r="BX92" s="6">
        <v>1875.82</v>
      </c>
      <c r="BY92" s="6">
        <v>0</v>
      </c>
      <c r="BZ92" s="2"/>
      <c r="CA92" s="6">
        <v>87</v>
      </c>
      <c r="CB92" s="6">
        <v>25.562999999999999</v>
      </c>
      <c r="CC92" s="6">
        <v>26.826000000000001</v>
      </c>
      <c r="CD92" s="6">
        <v>1263</v>
      </c>
      <c r="CE92" s="6">
        <v>49.99</v>
      </c>
      <c r="CF92" s="6">
        <v>303.04000000000002</v>
      </c>
      <c r="CG92" s="6">
        <v>3827.4</v>
      </c>
      <c r="CH92" s="6">
        <v>0</v>
      </c>
      <c r="CI92" s="6">
        <v>0</v>
      </c>
      <c r="CJ92" s="6">
        <v>0</v>
      </c>
      <c r="CK92" s="6">
        <v>3827.4</v>
      </c>
      <c r="CL92" s="6">
        <v>0</v>
      </c>
    </row>
    <row r="93" spans="1:90" x14ac:dyDescent="0.2">
      <c r="A93" s="8">
        <v>88</v>
      </c>
      <c r="B93" s="8">
        <v>25.745000000000001</v>
      </c>
      <c r="C93" s="8">
        <v>26.780999999999999</v>
      </c>
      <c r="D93" s="8">
        <v>1036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38">
        <v>0</v>
      </c>
      <c r="K93" s="38">
        <v>0</v>
      </c>
      <c r="L93" s="38">
        <v>0</v>
      </c>
      <c r="M93" s="2"/>
      <c r="N93" s="6">
        <v>88</v>
      </c>
      <c r="O93" s="6">
        <v>26.007999999999999</v>
      </c>
      <c r="P93" s="6">
        <v>26.984000000000002</v>
      </c>
      <c r="Q93" s="6">
        <v>976</v>
      </c>
      <c r="R93" s="6">
        <v>50.02</v>
      </c>
      <c r="S93" s="6">
        <v>303.04000000000002</v>
      </c>
      <c r="T93" s="6">
        <v>2957.67</v>
      </c>
      <c r="U93" s="6">
        <v>0</v>
      </c>
      <c r="V93" s="6">
        <v>0</v>
      </c>
      <c r="W93" s="6">
        <v>0</v>
      </c>
      <c r="X93" s="6">
        <v>2957.67</v>
      </c>
      <c r="Y93" s="6">
        <v>0</v>
      </c>
      <c r="Z93" s="2"/>
      <c r="AA93" s="6">
        <v>88</v>
      </c>
      <c r="AB93" s="6">
        <v>25.984999999999999</v>
      </c>
      <c r="AC93" s="6">
        <v>26.225000000000001</v>
      </c>
      <c r="AD93" s="6">
        <v>240</v>
      </c>
      <c r="AE93" s="6">
        <v>50.04</v>
      </c>
      <c r="AF93" s="6">
        <v>303.04000000000002</v>
      </c>
      <c r="AG93" s="6">
        <v>363.65</v>
      </c>
      <c r="AH93" s="6">
        <v>0</v>
      </c>
      <c r="AI93" s="6">
        <v>0</v>
      </c>
      <c r="AJ93" s="6">
        <v>0</v>
      </c>
      <c r="AK93" s="6">
        <v>363.65</v>
      </c>
      <c r="AL93" s="6">
        <v>0</v>
      </c>
      <c r="AM93" s="2"/>
      <c r="AN93" s="6">
        <v>88</v>
      </c>
      <c r="AO93" s="6">
        <v>25.728000000000002</v>
      </c>
      <c r="AP93" s="6">
        <v>26.582999999999998</v>
      </c>
      <c r="AQ93" s="6">
        <v>855</v>
      </c>
      <c r="AR93" s="6">
        <v>50.01</v>
      </c>
      <c r="AS93" s="6">
        <v>303.04000000000002</v>
      </c>
      <c r="AT93" s="6">
        <v>2590.9899999999998</v>
      </c>
      <c r="AU93" s="6">
        <v>0</v>
      </c>
      <c r="AV93" s="6">
        <v>0</v>
      </c>
      <c r="AW93" s="6">
        <v>0</v>
      </c>
      <c r="AX93" s="6">
        <v>2590.9899999999998</v>
      </c>
      <c r="AY93" s="6">
        <v>0</v>
      </c>
      <c r="AZ93" s="2"/>
      <c r="BA93" s="6">
        <v>88</v>
      </c>
      <c r="BB93" s="6">
        <v>25.367999999999999</v>
      </c>
      <c r="BC93" s="6">
        <v>26.413</v>
      </c>
      <c r="BD93" s="6">
        <v>1045</v>
      </c>
      <c r="BE93" s="6">
        <v>50.02</v>
      </c>
      <c r="BF93" s="6">
        <v>303.04000000000002</v>
      </c>
      <c r="BG93" s="6">
        <v>3166.77</v>
      </c>
      <c r="BH93" s="6">
        <v>0</v>
      </c>
      <c r="BI93" s="6">
        <v>0</v>
      </c>
      <c r="BJ93" s="6">
        <v>0</v>
      </c>
      <c r="BK93" s="6">
        <v>3166.77</v>
      </c>
      <c r="BL93" s="6">
        <v>0</v>
      </c>
      <c r="BM93" s="2"/>
      <c r="BN93" s="6">
        <v>88</v>
      </c>
      <c r="BO93" s="6">
        <v>25.312999999999999</v>
      </c>
      <c r="BP93" s="6">
        <v>25.99</v>
      </c>
      <c r="BQ93" s="6">
        <v>677</v>
      </c>
      <c r="BR93" s="6">
        <v>50.08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25.562999999999999</v>
      </c>
      <c r="CC93" s="6">
        <v>26.824999999999999</v>
      </c>
      <c r="CD93" s="6">
        <v>1262</v>
      </c>
      <c r="CE93" s="6">
        <v>50.02</v>
      </c>
      <c r="CF93" s="6">
        <v>303.04000000000002</v>
      </c>
      <c r="CG93" s="6">
        <v>3824.36</v>
      </c>
      <c r="CH93" s="6">
        <v>0</v>
      </c>
      <c r="CI93" s="6">
        <v>0</v>
      </c>
      <c r="CJ93" s="6">
        <v>0</v>
      </c>
      <c r="CK93" s="6">
        <v>3824.36</v>
      </c>
      <c r="CL93" s="6">
        <v>0</v>
      </c>
    </row>
    <row r="94" spans="1:90" x14ac:dyDescent="0.2">
      <c r="A94" s="8">
        <v>89</v>
      </c>
      <c r="B94" s="8">
        <v>25.745000000000001</v>
      </c>
      <c r="C94" s="8">
        <v>26.792999999999999</v>
      </c>
      <c r="D94" s="8">
        <v>1048</v>
      </c>
      <c r="E94" s="25">
        <v>49.96</v>
      </c>
      <c r="F94" s="25">
        <v>303.04000000000002</v>
      </c>
      <c r="G94" s="8">
        <v>3175.86</v>
      </c>
      <c r="H94" s="8">
        <v>0</v>
      </c>
      <c r="I94" s="8">
        <v>0</v>
      </c>
      <c r="J94" s="38">
        <v>0</v>
      </c>
      <c r="K94" s="38">
        <v>3175.86</v>
      </c>
      <c r="L94" s="38">
        <v>0</v>
      </c>
      <c r="M94" s="2"/>
      <c r="N94" s="6">
        <v>89</v>
      </c>
      <c r="O94" s="6">
        <v>26.007999999999999</v>
      </c>
      <c r="P94" s="6">
        <v>26.981000000000002</v>
      </c>
      <c r="Q94" s="6">
        <v>973</v>
      </c>
      <c r="R94" s="6">
        <v>49.97</v>
      </c>
      <c r="S94" s="6">
        <v>303.04000000000002</v>
      </c>
      <c r="T94" s="6">
        <v>2948.58</v>
      </c>
      <c r="U94" s="6">
        <v>0</v>
      </c>
      <c r="V94" s="6">
        <v>0</v>
      </c>
      <c r="W94" s="6">
        <v>0</v>
      </c>
      <c r="X94" s="6">
        <v>2948.58</v>
      </c>
      <c r="Y94" s="6">
        <v>0</v>
      </c>
      <c r="Z94" s="2"/>
      <c r="AA94" s="6">
        <v>89</v>
      </c>
      <c r="AB94" s="6">
        <v>25.95</v>
      </c>
      <c r="AC94" s="6">
        <v>26.241</v>
      </c>
      <c r="AD94" s="6">
        <v>291</v>
      </c>
      <c r="AE94" s="6">
        <v>50</v>
      </c>
      <c r="AF94" s="6">
        <v>303.04000000000002</v>
      </c>
      <c r="AG94" s="6">
        <v>881.85</v>
      </c>
      <c r="AH94" s="6">
        <v>0</v>
      </c>
      <c r="AI94" s="6">
        <v>0</v>
      </c>
      <c r="AJ94" s="6">
        <v>0</v>
      </c>
      <c r="AK94" s="6">
        <v>881.85</v>
      </c>
      <c r="AL94" s="6">
        <v>0</v>
      </c>
      <c r="AM94" s="2"/>
      <c r="AN94" s="6">
        <v>89</v>
      </c>
      <c r="AO94" s="6">
        <v>25.728000000000002</v>
      </c>
      <c r="AP94" s="6">
        <v>26.67</v>
      </c>
      <c r="AQ94" s="6">
        <v>942</v>
      </c>
      <c r="AR94" s="6">
        <v>49.94</v>
      </c>
      <c r="AS94" s="6">
        <v>303.04000000000002</v>
      </c>
      <c r="AT94" s="6">
        <v>3425.56</v>
      </c>
      <c r="AU94" s="6">
        <v>0</v>
      </c>
      <c r="AV94" s="6">
        <v>0</v>
      </c>
      <c r="AW94" s="6">
        <v>0</v>
      </c>
      <c r="AX94" s="6">
        <v>3425.56</v>
      </c>
      <c r="AY94" s="6">
        <v>0</v>
      </c>
      <c r="AZ94" s="2"/>
      <c r="BA94" s="6">
        <v>89</v>
      </c>
      <c r="BB94" s="6">
        <v>25.187999999999999</v>
      </c>
      <c r="BC94" s="6">
        <v>26.401</v>
      </c>
      <c r="BD94" s="6">
        <v>1213</v>
      </c>
      <c r="BE94" s="6">
        <v>50.01</v>
      </c>
      <c r="BF94" s="6">
        <v>303.04000000000002</v>
      </c>
      <c r="BG94" s="6">
        <v>3675.88</v>
      </c>
      <c r="BH94" s="6">
        <v>0</v>
      </c>
      <c r="BI94" s="6">
        <v>0</v>
      </c>
      <c r="BJ94" s="6">
        <v>0</v>
      </c>
      <c r="BK94" s="6">
        <v>3675.88</v>
      </c>
      <c r="BL94" s="6">
        <v>0</v>
      </c>
      <c r="BM94" s="2"/>
      <c r="BN94" s="6">
        <v>89</v>
      </c>
      <c r="BO94" s="6">
        <v>25.312999999999999</v>
      </c>
      <c r="BP94" s="6">
        <v>26.074000000000002</v>
      </c>
      <c r="BQ94" s="6">
        <v>761</v>
      </c>
      <c r="BR94" s="6">
        <v>49.99</v>
      </c>
      <c r="BS94" s="6">
        <v>303.04000000000002</v>
      </c>
      <c r="BT94" s="6">
        <v>2306.13</v>
      </c>
      <c r="BU94" s="6">
        <v>0</v>
      </c>
      <c r="BV94" s="6">
        <v>0</v>
      </c>
      <c r="BW94" s="6">
        <v>0</v>
      </c>
      <c r="BX94" s="6">
        <v>2306.13</v>
      </c>
      <c r="BY94" s="6">
        <v>0</v>
      </c>
      <c r="BZ94" s="2"/>
      <c r="CA94" s="6">
        <v>89</v>
      </c>
      <c r="CB94" s="6">
        <v>25.562999999999999</v>
      </c>
      <c r="CC94" s="6">
        <v>26.904</v>
      </c>
      <c r="CD94" s="6">
        <v>1341</v>
      </c>
      <c r="CE94" s="6">
        <v>49.96</v>
      </c>
      <c r="CF94" s="6">
        <v>303.04000000000002</v>
      </c>
      <c r="CG94" s="6">
        <v>3872.85</v>
      </c>
      <c r="CH94" s="6">
        <v>0</v>
      </c>
      <c r="CI94" s="6">
        <v>0</v>
      </c>
      <c r="CJ94" s="6">
        <v>0</v>
      </c>
      <c r="CK94" s="6">
        <v>3872.85</v>
      </c>
      <c r="CL94" s="6">
        <v>0</v>
      </c>
    </row>
    <row r="95" spans="1:90" x14ac:dyDescent="0.2">
      <c r="A95" s="8">
        <v>90</v>
      </c>
      <c r="B95" s="8">
        <v>25.745000000000001</v>
      </c>
      <c r="C95" s="8">
        <v>26.803000000000001</v>
      </c>
      <c r="D95" s="8">
        <v>1058</v>
      </c>
      <c r="E95" s="25">
        <v>49.98</v>
      </c>
      <c r="F95" s="25">
        <v>303.04000000000002</v>
      </c>
      <c r="G95" s="8">
        <v>3206.16</v>
      </c>
      <c r="H95" s="8">
        <v>0</v>
      </c>
      <c r="I95" s="8">
        <v>0</v>
      </c>
      <c r="J95" s="38">
        <v>0</v>
      </c>
      <c r="K95" s="38">
        <v>3206.16</v>
      </c>
      <c r="L95" s="38">
        <v>0</v>
      </c>
      <c r="M95" s="2"/>
      <c r="N95" s="6">
        <v>90</v>
      </c>
      <c r="O95" s="6">
        <v>26.007999999999999</v>
      </c>
      <c r="P95" s="6">
        <v>26.937999999999999</v>
      </c>
      <c r="Q95" s="6">
        <v>930</v>
      </c>
      <c r="R95" s="6">
        <v>49.96</v>
      </c>
      <c r="S95" s="6">
        <v>303.04000000000002</v>
      </c>
      <c r="T95" s="6">
        <v>2818.27</v>
      </c>
      <c r="U95" s="6">
        <v>0</v>
      </c>
      <c r="V95" s="6">
        <v>0</v>
      </c>
      <c r="W95" s="6">
        <v>0</v>
      </c>
      <c r="X95" s="6">
        <v>2818.27</v>
      </c>
      <c r="Y95" s="6">
        <v>0</v>
      </c>
      <c r="Z95" s="2"/>
      <c r="AA95" s="6">
        <v>90</v>
      </c>
      <c r="AB95" s="6">
        <v>25.95</v>
      </c>
      <c r="AC95" s="6">
        <v>26.207999999999998</v>
      </c>
      <c r="AD95" s="6">
        <v>258</v>
      </c>
      <c r="AE95" s="6">
        <v>49.97</v>
      </c>
      <c r="AF95" s="6">
        <v>303.04000000000002</v>
      </c>
      <c r="AG95" s="6">
        <v>781.84</v>
      </c>
      <c r="AH95" s="6">
        <v>0</v>
      </c>
      <c r="AI95" s="6">
        <v>0</v>
      </c>
      <c r="AJ95" s="6">
        <v>0</v>
      </c>
      <c r="AK95" s="6">
        <v>781.84</v>
      </c>
      <c r="AL95" s="6">
        <v>0</v>
      </c>
      <c r="AM95" s="2"/>
      <c r="AN95" s="6">
        <v>90</v>
      </c>
      <c r="AO95" s="6">
        <v>25.728000000000002</v>
      </c>
      <c r="AP95" s="6">
        <v>26.696999999999999</v>
      </c>
      <c r="AQ95" s="6">
        <v>969</v>
      </c>
      <c r="AR95" s="6">
        <v>49.96</v>
      </c>
      <c r="AS95" s="6">
        <v>303.04000000000002</v>
      </c>
      <c r="AT95" s="6">
        <v>2936.46</v>
      </c>
      <c r="AU95" s="6">
        <v>0</v>
      </c>
      <c r="AV95" s="6">
        <v>0</v>
      </c>
      <c r="AW95" s="6">
        <v>0</v>
      </c>
      <c r="AX95" s="6">
        <v>2936.46</v>
      </c>
      <c r="AY95" s="6">
        <v>0</v>
      </c>
      <c r="AZ95" s="2"/>
      <c r="BA95" s="6">
        <v>90</v>
      </c>
      <c r="BB95" s="6">
        <v>25.187999999999999</v>
      </c>
      <c r="BC95" s="6">
        <v>26.393999999999998</v>
      </c>
      <c r="BD95" s="6">
        <v>1206</v>
      </c>
      <c r="BE95" s="6">
        <v>50</v>
      </c>
      <c r="BF95" s="6">
        <v>303.04000000000002</v>
      </c>
      <c r="BG95" s="6">
        <v>3654.66</v>
      </c>
      <c r="BH95" s="6">
        <v>0</v>
      </c>
      <c r="BI95" s="6">
        <v>0</v>
      </c>
      <c r="BJ95" s="6">
        <v>0</v>
      </c>
      <c r="BK95" s="6">
        <v>3654.66</v>
      </c>
      <c r="BL95" s="6">
        <v>0</v>
      </c>
      <c r="BM95" s="2"/>
      <c r="BN95" s="6">
        <v>90</v>
      </c>
      <c r="BO95" s="6">
        <v>25.312999999999999</v>
      </c>
      <c r="BP95" s="6">
        <v>26.076000000000001</v>
      </c>
      <c r="BQ95" s="6">
        <v>763</v>
      </c>
      <c r="BR95" s="6">
        <v>49.98</v>
      </c>
      <c r="BS95" s="6">
        <v>303.04000000000002</v>
      </c>
      <c r="BT95" s="6">
        <v>2312.1999999999998</v>
      </c>
      <c r="BU95" s="6">
        <v>0</v>
      </c>
      <c r="BV95" s="6">
        <v>0</v>
      </c>
      <c r="BW95" s="6">
        <v>0</v>
      </c>
      <c r="BX95" s="6">
        <v>2312.1999999999998</v>
      </c>
      <c r="BY95" s="6">
        <v>0</v>
      </c>
      <c r="BZ95" s="2"/>
      <c r="CA95" s="6">
        <v>90</v>
      </c>
      <c r="CB95" s="6">
        <v>25.562999999999999</v>
      </c>
      <c r="CC95" s="6">
        <v>26.905999999999999</v>
      </c>
      <c r="CD95" s="6">
        <v>1343</v>
      </c>
      <c r="CE95" s="6">
        <v>49.94</v>
      </c>
      <c r="CF95" s="6">
        <v>303.04000000000002</v>
      </c>
      <c r="CG95" s="6">
        <v>4883.79</v>
      </c>
      <c r="CH95" s="6">
        <v>0</v>
      </c>
      <c r="CI95" s="6">
        <v>0</v>
      </c>
      <c r="CJ95" s="6">
        <v>0</v>
      </c>
      <c r="CK95" s="6">
        <v>4883.79</v>
      </c>
      <c r="CL95" s="6">
        <v>0</v>
      </c>
    </row>
    <row r="96" spans="1:90" x14ac:dyDescent="0.2">
      <c r="A96" s="8">
        <v>91</v>
      </c>
      <c r="B96" s="8">
        <v>25.745000000000001</v>
      </c>
      <c r="C96" s="8">
        <v>26.734000000000002</v>
      </c>
      <c r="D96" s="8">
        <v>989</v>
      </c>
      <c r="E96" s="25">
        <v>50</v>
      </c>
      <c r="F96" s="25">
        <v>303.04000000000002</v>
      </c>
      <c r="G96" s="8">
        <v>2997.07</v>
      </c>
      <c r="H96" s="8">
        <v>0</v>
      </c>
      <c r="I96" s="8">
        <v>0</v>
      </c>
      <c r="J96" s="38">
        <v>0</v>
      </c>
      <c r="K96" s="38">
        <v>2997.07</v>
      </c>
      <c r="L96" s="38">
        <v>0</v>
      </c>
      <c r="M96" s="2"/>
      <c r="N96" s="6">
        <v>91</v>
      </c>
      <c r="O96" s="6">
        <v>26.007999999999999</v>
      </c>
      <c r="P96" s="6">
        <v>26.937000000000001</v>
      </c>
      <c r="Q96" s="6">
        <v>929</v>
      </c>
      <c r="R96" s="6">
        <v>49.98</v>
      </c>
      <c r="S96" s="6">
        <v>303.04000000000002</v>
      </c>
      <c r="T96" s="6">
        <v>2815.24</v>
      </c>
      <c r="U96" s="6">
        <v>0</v>
      </c>
      <c r="V96" s="6">
        <v>0</v>
      </c>
      <c r="W96" s="6">
        <v>0</v>
      </c>
      <c r="X96" s="6">
        <v>2815.24</v>
      </c>
      <c r="Y96" s="6">
        <v>0</v>
      </c>
      <c r="Z96" s="2"/>
      <c r="AA96" s="6">
        <v>91</v>
      </c>
      <c r="AB96" s="6">
        <v>25.95</v>
      </c>
      <c r="AC96" s="6">
        <v>26.186</v>
      </c>
      <c r="AD96" s="6">
        <v>236</v>
      </c>
      <c r="AE96" s="6">
        <v>49.95</v>
      </c>
      <c r="AF96" s="6">
        <v>303.04000000000002</v>
      </c>
      <c r="AG96" s="6">
        <v>715.17</v>
      </c>
      <c r="AH96" s="6">
        <v>0</v>
      </c>
      <c r="AI96" s="6">
        <v>0</v>
      </c>
      <c r="AJ96" s="6">
        <v>0</v>
      </c>
      <c r="AK96" s="6">
        <v>715.17</v>
      </c>
      <c r="AL96" s="6">
        <v>0</v>
      </c>
      <c r="AM96" s="2"/>
      <c r="AN96" s="6">
        <v>91</v>
      </c>
      <c r="AO96" s="6">
        <v>25.728000000000002</v>
      </c>
      <c r="AP96" s="6">
        <v>26.702999999999999</v>
      </c>
      <c r="AQ96" s="6">
        <v>975</v>
      </c>
      <c r="AR96" s="6">
        <v>49.99</v>
      </c>
      <c r="AS96" s="6">
        <v>303.04000000000002</v>
      </c>
      <c r="AT96" s="6">
        <v>2954.64</v>
      </c>
      <c r="AU96" s="6">
        <v>0</v>
      </c>
      <c r="AV96" s="6">
        <v>0</v>
      </c>
      <c r="AW96" s="6">
        <v>0</v>
      </c>
      <c r="AX96" s="6">
        <v>2954.64</v>
      </c>
      <c r="AY96" s="6">
        <v>0</v>
      </c>
      <c r="AZ96" s="2"/>
      <c r="BA96" s="6">
        <v>91</v>
      </c>
      <c r="BB96" s="6">
        <v>25.187999999999999</v>
      </c>
      <c r="BC96" s="6">
        <v>26.4</v>
      </c>
      <c r="BD96" s="6">
        <v>1212</v>
      </c>
      <c r="BE96" s="6">
        <v>49.97</v>
      </c>
      <c r="BF96" s="6">
        <v>303.04000000000002</v>
      </c>
      <c r="BG96" s="6">
        <v>3672.84</v>
      </c>
      <c r="BH96" s="6">
        <v>0</v>
      </c>
      <c r="BI96" s="6">
        <v>0</v>
      </c>
      <c r="BJ96" s="6">
        <v>0</v>
      </c>
      <c r="BK96" s="6">
        <v>3672.84</v>
      </c>
      <c r="BL96" s="6">
        <v>0</v>
      </c>
      <c r="BM96" s="2"/>
      <c r="BN96" s="6">
        <v>91</v>
      </c>
      <c r="BO96" s="6">
        <v>25.312999999999999</v>
      </c>
      <c r="BP96" s="6">
        <v>26.065000000000001</v>
      </c>
      <c r="BQ96" s="6">
        <v>752</v>
      </c>
      <c r="BR96" s="6">
        <v>49.94</v>
      </c>
      <c r="BS96" s="6">
        <v>303.04000000000002</v>
      </c>
      <c r="BT96" s="6">
        <v>2734.63</v>
      </c>
      <c r="BU96" s="6">
        <v>0</v>
      </c>
      <c r="BV96" s="6">
        <v>0</v>
      </c>
      <c r="BW96" s="6">
        <v>0</v>
      </c>
      <c r="BX96" s="6">
        <v>2734.63</v>
      </c>
      <c r="BY96" s="6">
        <v>0</v>
      </c>
      <c r="BZ96" s="2"/>
      <c r="CA96" s="6">
        <v>91</v>
      </c>
      <c r="CB96" s="6">
        <v>25.562999999999999</v>
      </c>
      <c r="CC96" s="6">
        <v>26.917999999999999</v>
      </c>
      <c r="CD96" s="6">
        <v>1355</v>
      </c>
      <c r="CE96" s="6">
        <v>49.98</v>
      </c>
      <c r="CF96" s="6">
        <v>303.04000000000002</v>
      </c>
      <c r="CG96" s="6">
        <v>3872.85</v>
      </c>
      <c r="CH96" s="6">
        <v>0</v>
      </c>
      <c r="CI96" s="6">
        <v>0</v>
      </c>
      <c r="CJ96" s="6">
        <v>0</v>
      </c>
      <c r="CK96" s="6">
        <v>3872.85</v>
      </c>
      <c r="CL96" s="6">
        <v>0</v>
      </c>
    </row>
    <row r="97" spans="1:90" x14ac:dyDescent="0.2">
      <c r="A97" s="8">
        <v>92</v>
      </c>
      <c r="B97" s="8">
        <v>25.745000000000001</v>
      </c>
      <c r="C97" s="8">
        <v>26.707999999999998</v>
      </c>
      <c r="D97" s="8">
        <v>963</v>
      </c>
      <c r="E97" s="25">
        <v>50</v>
      </c>
      <c r="F97" s="25">
        <v>303.04000000000002</v>
      </c>
      <c r="G97" s="8">
        <v>2918.28</v>
      </c>
      <c r="H97" s="8">
        <v>0</v>
      </c>
      <c r="I97" s="8">
        <v>0</v>
      </c>
      <c r="J97" s="38">
        <v>0</v>
      </c>
      <c r="K97" s="38">
        <v>2918.28</v>
      </c>
      <c r="L97" s="38">
        <v>0</v>
      </c>
      <c r="M97" s="2"/>
      <c r="N97" s="6">
        <v>92</v>
      </c>
      <c r="O97" s="6">
        <v>26.007999999999999</v>
      </c>
      <c r="P97" s="6">
        <v>26.937000000000001</v>
      </c>
      <c r="Q97" s="6">
        <v>929</v>
      </c>
      <c r="R97" s="6">
        <v>49.96</v>
      </c>
      <c r="S97" s="6">
        <v>303.04000000000002</v>
      </c>
      <c r="T97" s="6">
        <v>2815.24</v>
      </c>
      <c r="U97" s="6">
        <v>0</v>
      </c>
      <c r="V97" s="6">
        <v>0</v>
      </c>
      <c r="W97" s="6">
        <v>0</v>
      </c>
      <c r="X97" s="6">
        <v>2815.24</v>
      </c>
      <c r="Y97" s="6">
        <v>0</v>
      </c>
      <c r="Z97" s="2"/>
      <c r="AA97" s="6">
        <v>92</v>
      </c>
      <c r="AB97" s="6">
        <v>25.95</v>
      </c>
      <c r="AC97" s="6">
        <v>26.024000000000001</v>
      </c>
      <c r="AD97" s="6">
        <v>74</v>
      </c>
      <c r="AE97" s="6">
        <v>49.98</v>
      </c>
      <c r="AF97" s="6">
        <v>303.04000000000002</v>
      </c>
      <c r="AG97" s="6">
        <v>224.25</v>
      </c>
      <c r="AH97" s="6">
        <v>0</v>
      </c>
      <c r="AI97" s="6">
        <v>0</v>
      </c>
      <c r="AJ97" s="6">
        <v>0</v>
      </c>
      <c r="AK97" s="6">
        <v>224.25</v>
      </c>
      <c r="AL97" s="6">
        <v>0</v>
      </c>
      <c r="AM97" s="2"/>
      <c r="AN97" s="6">
        <v>92</v>
      </c>
      <c r="AO97" s="6">
        <v>25.728000000000002</v>
      </c>
      <c r="AP97" s="6">
        <v>26.69</v>
      </c>
      <c r="AQ97" s="6">
        <v>962</v>
      </c>
      <c r="AR97" s="6">
        <v>50.01</v>
      </c>
      <c r="AS97" s="6">
        <v>303.04000000000002</v>
      </c>
      <c r="AT97" s="6">
        <v>2915.24</v>
      </c>
      <c r="AU97" s="6">
        <v>0</v>
      </c>
      <c r="AV97" s="6">
        <v>0</v>
      </c>
      <c r="AW97" s="6">
        <v>0</v>
      </c>
      <c r="AX97" s="6">
        <v>2915.24</v>
      </c>
      <c r="AY97" s="6">
        <v>0</v>
      </c>
      <c r="AZ97" s="2"/>
      <c r="BA97" s="6">
        <v>92</v>
      </c>
      <c r="BB97" s="6">
        <v>25.187999999999999</v>
      </c>
      <c r="BC97" s="6">
        <v>26.405999999999999</v>
      </c>
      <c r="BD97" s="6">
        <v>1218</v>
      </c>
      <c r="BE97" s="6">
        <v>49.98</v>
      </c>
      <c r="BF97" s="6">
        <v>303.04000000000002</v>
      </c>
      <c r="BG97" s="6">
        <v>3691.03</v>
      </c>
      <c r="BH97" s="6">
        <v>0</v>
      </c>
      <c r="BI97" s="6">
        <v>0</v>
      </c>
      <c r="BJ97" s="6">
        <v>0</v>
      </c>
      <c r="BK97" s="6">
        <v>3691.03</v>
      </c>
      <c r="BL97" s="6">
        <v>0</v>
      </c>
      <c r="BM97" s="2"/>
      <c r="BN97" s="6">
        <v>92</v>
      </c>
      <c r="BO97" s="6">
        <v>25.312999999999999</v>
      </c>
      <c r="BP97" s="6">
        <v>25.989000000000001</v>
      </c>
      <c r="BQ97" s="6">
        <v>676</v>
      </c>
      <c r="BR97" s="6">
        <v>49.98</v>
      </c>
      <c r="BS97" s="6">
        <v>303.04000000000002</v>
      </c>
      <c r="BT97" s="6">
        <v>2048.5500000000002</v>
      </c>
      <c r="BU97" s="6">
        <v>0</v>
      </c>
      <c r="BV97" s="6">
        <v>0</v>
      </c>
      <c r="BW97" s="6">
        <v>0</v>
      </c>
      <c r="BX97" s="6">
        <v>2048.5500000000002</v>
      </c>
      <c r="BY97" s="6">
        <v>0</v>
      </c>
      <c r="BZ97" s="2"/>
      <c r="CA97" s="6">
        <v>92</v>
      </c>
      <c r="CB97" s="6">
        <v>25.562999999999999</v>
      </c>
      <c r="CC97" s="6">
        <v>26.914999999999999</v>
      </c>
      <c r="CD97" s="6">
        <v>1352</v>
      </c>
      <c r="CE97" s="6">
        <v>50.01</v>
      </c>
      <c r="CF97" s="6">
        <v>303.04000000000002</v>
      </c>
      <c r="CG97" s="6">
        <v>3872.85</v>
      </c>
      <c r="CH97" s="6">
        <v>0</v>
      </c>
      <c r="CI97" s="6">
        <v>0</v>
      </c>
      <c r="CJ97" s="6">
        <v>0</v>
      </c>
      <c r="CK97" s="6">
        <v>3872.85</v>
      </c>
      <c r="CL97" s="6">
        <v>0</v>
      </c>
    </row>
    <row r="98" spans="1:90" x14ac:dyDescent="0.2">
      <c r="A98" s="8">
        <v>93</v>
      </c>
      <c r="B98" s="8">
        <v>25.745000000000001</v>
      </c>
      <c r="C98" s="8">
        <v>26.666</v>
      </c>
      <c r="D98" s="8">
        <v>921</v>
      </c>
      <c r="E98" s="25">
        <v>49.99</v>
      </c>
      <c r="F98" s="25">
        <v>303.04000000000002</v>
      </c>
      <c r="G98" s="8">
        <v>2791</v>
      </c>
      <c r="H98" s="8">
        <v>0</v>
      </c>
      <c r="I98" s="8">
        <v>0</v>
      </c>
      <c r="J98" s="38">
        <v>0</v>
      </c>
      <c r="K98" s="38">
        <v>2791</v>
      </c>
      <c r="L98" s="38">
        <v>0</v>
      </c>
      <c r="M98" s="2"/>
      <c r="N98" s="6">
        <v>93</v>
      </c>
      <c r="O98" s="6">
        <v>26.007999999999999</v>
      </c>
      <c r="P98" s="6">
        <v>26.885999999999999</v>
      </c>
      <c r="Q98" s="6">
        <v>878</v>
      </c>
      <c r="R98" s="6">
        <v>49.95</v>
      </c>
      <c r="S98" s="6">
        <v>303.04000000000002</v>
      </c>
      <c r="T98" s="6">
        <v>2660.69</v>
      </c>
      <c r="U98" s="6">
        <v>0</v>
      </c>
      <c r="V98" s="6">
        <v>0</v>
      </c>
      <c r="W98" s="6">
        <v>0</v>
      </c>
      <c r="X98" s="6">
        <v>2660.69</v>
      </c>
      <c r="Y98" s="6">
        <v>0</v>
      </c>
      <c r="Z98" s="2"/>
      <c r="AA98" s="6">
        <v>93</v>
      </c>
      <c r="AB98" s="6">
        <v>25.96</v>
      </c>
      <c r="AC98" s="6">
        <v>26.036999999999999</v>
      </c>
      <c r="AD98" s="6">
        <v>77</v>
      </c>
      <c r="AE98" s="6">
        <v>49.95</v>
      </c>
      <c r="AF98" s="6">
        <v>303.04000000000002</v>
      </c>
      <c r="AG98" s="6">
        <v>233.34</v>
      </c>
      <c r="AH98" s="6">
        <v>0</v>
      </c>
      <c r="AI98" s="6">
        <v>0</v>
      </c>
      <c r="AJ98" s="6">
        <v>0</v>
      </c>
      <c r="AK98" s="6">
        <v>233.34</v>
      </c>
      <c r="AL98" s="6">
        <v>0</v>
      </c>
      <c r="AM98" s="2"/>
      <c r="AN98" s="6">
        <v>93</v>
      </c>
      <c r="AO98" s="6">
        <v>25.728000000000002</v>
      </c>
      <c r="AP98" s="6">
        <v>26.651</v>
      </c>
      <c r="AQ98" s="6">
        <v>923</v>
      </c>
      <c r="AR98" s="6">
        <v>49.98</v>
      </c>
      <c r="AS98" s="6">
        <v>303.04000000000002</v>
      </c>
      <c r="AT98" s="6">
        <v>2797.06</v>
      </c>
      <c r="AU98" s="6">
        <v>0</v>
      </c>
      <c r="AV98" s="6">
        <v>0</v>
      </c>
      <c r="AW98" s="6">
        <v>0</v>
      </c>
      <c r="AX98" s="6">
        <v>2797.06</v>
      </c>
      <c r="AY98" s="6">
        <v>0</v>
      </c>
      <c r="AZ98" s="2"/>
      <c r="BA98" s="6">
        <v>93</v>
      </c>
      <c r="BB98" s="6">
        <v>25.445</v>
      </c>
      <c r="BC98" s="6">
        <v>26.405000000000001</v>
      </c>
      <c r="BD98" s="6">
        <v>960</v>
      </c>
      <c r="BE98" s="6">
        <v>49.95</v>
      </c>
      <c r="BF98" s="6">
        <v>303.04000000000002</v>
      </c>
      <c r="BG98" s="6">
        <v>2909.18</v>
      </c>
      <c r="BH98" s="6">
        <v>0</v>
      </c>
      <c r="BI98" s="6">
        <v>0</v>
      </c>
      <c r="BJ98" s="6">
        <v>0</v>
      </c>
      <c r="BK98" s="6">
        <v>2909.18</v>
      </c>
      <c r="BL98" s="6">
        <v>0</v>
      </c>
      <c r="BM98" s="2"/>
      <c r="BN98" s="6">
        <v>93</v>
      </c>
      <c r="BO98" s="6">
        <v>25.312999999999999</v>
      </c>
      <c r="BP98" s="6">
        <v>25.954999999999998</v>
      </c>
      <c r="BQ98" s="6">
        <v>642</v>
      </c>
      <c r="BR98" s="6">
        <v>49.99</v>
      </c>
      <c r="BS98" s="6">
        <v>303.04000000000002</v>
      </c>
      <c r="BT98" s="6">
        <v>1945.52</v>
      </c>
      <c r="BU98" s="6">
        <v>0</v>
      </c>
      <c r="BV98" s="6">
        <v>0</v>
      </c>
      <c r="BW98" s="6">
        <v>0</v>
      </c>
      <c r="BX98" s="6">
        <v>1945.52</v>
      </c>
      <c r="BY98" s="6">
        <v>0</v>
      </c>
      <c r="BZ98" s="2"/>
      <c r="CA98" s="6">
        <v>93</v>
      </c>
      <c r="CB98" s="6">
        <v>25.562999999999999</v>
      </c>
      <c r="CC98" s="6">
        <v>26.914000000000001</v>
      </c>
      <c r="CD98" s="6">
        <v>1351</v>
      </c>
      <c r="CE98" s="6">
        <v>50.02</v>
      </c>
      <c r="CF98" s="6">
        <v>303.04000000000002</v>
      </c>
      <c r="CG98" s="6">
        <v>3872.85</v>
      </c>
      <c r="CH98" s="6">
        <v>0</v>
      </c>
      <c r="CI98" s="6">
        <v>0</v>
      </c>
      <c r="CJ98" s="6">
        <v>0</v>
      </c>
      <c r="CK98" s="6">
        <v>3872.85</v>
      </c>
      <c r="CL98" s="6">
        <v>0</v>
      </c>
    </row>
    <row r="99" spans="1:90" x14ac:dyDescent="0.2">
      <c r="A99" s="8">
        <v>94</v>
      </c>
      <c r="B99" s="8">
        <v>25.745000000000001</v>
      </c>
      <c r="C99" s="8">
        <v>26.724</v>
      </c>
      <c r="D99" s="8">
        <v>979</v>
      </c>
      <c r="E99" s="25">
        <v>50</v>
      </c>
      <c r="F99" s="25">
        <v>303.04000000000002</v>
      </c>
      <c r="G99" s="8">
        <v>2966.76</v>
      </c>
      <c r="H99" s="8">
        <v>0</v>
      </c>
      <c r="I99" s="8">
        <v>0</v>
      </c>
      <c r="J99" s="38">
        <v>0</v>
      </c>
      <c r="K99" s="38">
        <v>2966.76</v>
      </c>
      <c r="L99" s="38">
        <v>0</v>
      </c>
      <c r="M99" s="2"/>
      <c r="N99" s="6">
        <v>94</v>
      </c>
      <c r="O99" s="6">
        <v>26.007999999999999</v>
      </c>
      <c r="P99" s="6">
        <v>26.885999999999999</v>
      </c>
      <c r="Q99" s="6">
        <v>878</v>
      </c>
      <c r="R99" s="6">
        <v>49.97</v>
      </c>
      <c r="S99" s="6">
        <v>303.04000000000002</v>
      </c>
      <c r="T99" s="6">
        <v>2660.69</v>
      </c>
      <c r="U99" s="6">
        <v>0</v>
      </c>
      <c r="V99" s="6">
        <v>0</v>
      </c>
      <c r="W99" s="6">
        <v>0</v>
      </c>
      <c r="X99" s="6">
        <v>2660.69</v>
      </c>
      <c r="Y99" s="6">
        <v>0</v>
      </c>
      <c r="Z99" s="2"/>
      <c r="AA99" s="6">
        <v>94</v>
      </c>
      <c r="AB99" s="6">
        <v>25.96</v>
      </c>
      <c r="AC99" s="6">
        <v>26.111000000000001</v>
      </c>
      <c r="AD99" s="6">
        <v>151</v>
      </c>
      <c r="AE99" s="6">
        <v>49.98</v>
      </c>
      <c r="AF99" s="6">
        <v>303.04000000000002</v>
      </c>
      <c r="AG99" s="6">
        <v>457.59</v>
      </c>
      <c r="AH99" s="6">
        <v>0</v>
      </c>
      <c r="AI99" s="6">
        <v>0</v>
      </c>
      <c r="AJ99" s="6">
        <v>0</v>
      </c>
      <c r="AK99" s="6">
        <v>457.59</v>
      </c>
      <c r="AL99" s="6">
        <v>0</v>
      </c>
      <c r="AM99" s="2"/>
      <c r="AN99" s="6">
        <v>94</v>
      </c>
      <c r="AO99" s="6">
        <v>25.728000000000002</v>
      </c>
      <c r="AP99" s="6">
        <v>26.638000000000002</v>
      </c>
      <c r="AQ99" s="6">
        <v>910</v>
      </c>
      <c r="AR99" s="6">
        <v>49.98</v>
      </c>
      <c r="AS99" s="6">
        <v>303.04000000000002</v>
      </c>
      <c r="AT99" s="6">
        <v>2757.66</v>
      </c>
      <c r="AU99" s="6">
        <v>0</v>
      </c>
      <c r="AV99" s="6">
        <v>0</v>
      </c>
      <c r="AW99" s="6">
        <v>0</v>
      </c>
      <c r="AX99" s="6">
        <v>2757.66</v>
      </c>
      <c r="AY99" s="6">
        <v>0</v>
      </c>
      <c r="AZ99" s="2"/>
      <c r="BA99" s="6">
        <v>94</v>
      </c>
      <c r="BB99" s="6">
        <v>25.445</v>
      </c>
      <c r="BC99" s="6">
        <v>26.404</v>
      </c>
      <c r="BD99" s="6">
        <v>959</v>
      </c>
      <c r="BE99" s="6">
        <v>49.97</v>
      </c>
      <c r="BF99" s="6">
        <v>303.04000000000002</v>
      </c>
      <c r="BG99" s="6">
        <v>2906.15</v>
      </c>
      <c r="BH99" s="6">
        <v>0</v>
      </c>
      <c r="BI99" s="6">
        <v>0</v>
      </c>
      <c r="BJ99" s="6">
        <v>0</v>
      </c>
      <c r="BK99" s="6">
        <v>2906.15</v>
      </c>
      <c r="BL99" s="6">
        <v>0</v>
      </c>
      <c r="BM99" s="2"/>
      <c r="BN99" s="6">
        <v>94</v>
      </c>
      <c r="BO99" s="6">
        <v>25.312999999999999</v>
      </c>
      <c r="BP99" s="6">
        <v>26.010999999999999</v>
      </c>
      <c r="BQ99" s="6">
        <v>698</v>
      </c>
      <c r="BR99" s="6">
        <v>50</v>
      </c>
      <c r="BS99" s="6">
        <v>303.04000000000002</v>
      </c>
      <c r="BT99" s="6">
        <v>2115.2199999999998</v>
      </c>
      <c r="BU99" s="6">
        <v>0</v>
      </c>
      <c r="BV99" s="6">
        <v>0</v>
      </c>
      <c r="BW99" s="6">
        <v>0</v>
      </c>
      <c r="BX99" s="6">
        <v>2115.2199999999998</v>
      </c>
      <c r="BY99" s="6">
        <v>0</v>
      </c>
      <c r="BZ99" s="2"/>
      <c r="CA99" s="6">
        <v>94</v>
      </c>
      <c r="CB99" s="6">
        <v>25.562999999999999</v>
      </c>
      <c r="CC99" s="6">
        <v>26.916</v>
      </c>
      <c r="CD99" s="6">
        <v>1353</v>
      </c>
      <c r="CE99" s="6">
        <v>50.04</v>
      </c>
      <c r="CF99" s="6">
        <v>303.04000000000002</v>
      </c>
      <c r="CG99" s="6">
        <v>2050.0700000000002</v>
      </c>
      <c r="CH99" s="6">
        <v>0</v>
      </c>
      <c r="CI99" s="6">
        <v>0</v>
      </c>
      <c r="CJ99" s="6">
        <v>0</v>
      </c>
      <c r="CK99" s="6">
        <v>2050.0700000000002</v>
      </c>
      <c r="CL99" s="6">
        <v>0</v>
      </c>
    </row>
    <row r="100" spans="1:90" x14ac:dyDescent="0.2">
      <c r="A100" s="8">
        <v>95</v>
      </c>
      <c r="B100" s="8">
        <v>25.745000000000001</v>
      </c>
      <c r="C100" s="8">
        <v>26.803000000000001</v>
      </c>
      <c r="D100" s="8">
        <v>1058</v>
      </c>
      <c r="E100" s="25">
        <v>49.99</v>
      </c>
      <c r="F100" s="25">
        <v>303.04000000000002</v>
      </c>
      <c r="G100" s="8">
        <v>3206.16</v>
      </c>
      <c r="H100" s="8">
        <v>0</v>
      </c>
      <c r="I100" s="8">
        <v>0</v>
      </c>
      <c r="J100" s="38">
        <v>0</v>
      </c>
      <c r="K100" s="38">
        <v>3206.16</v>
      </c>
      <c r="L100" s="38">
        <v>0</v>
      </c>
      <c r="M100" s="2"/>
      <c r="N100" s="6">
        <v>95</v>
      </c>
      <c r="O100" s="6">
        <v>26.007999999999999</v>
      </c>
      <c r="P100" s="6">
        <v>26.908999999999999</v>
      </c>
      <c r="Q100" s="6">
        <v>901</v>
      </c>
      <c r="R100" s="6">
        <v>49.99</v>
      </c>
      <c r="S100" s="6">
        <v>303.04000000000002</v>
      </c>
      <c r="T100" s="6">
        <v>2730.39</v>
      </c>
      <c r="U100" s="6">
        <v>0</v>
      </c>
      <c r="V100" s="6">
        <v>0</v>
      </c>
      <c r="W100" s="6">
        <v>0</v>
      </c>
      <c r="X100" s="6">
        <v>2730.39</v>
      </c>
      <c r="Y100" s="6">
        <v>0</v>
      </c>
      <c r="Z100" s="2"/>
      <c r="AA100" s="6">
        <v>95</v>
      </c>
      <c r="AB100" s="6">
        <v>25.96</v>
      </c>
      <c r="AC100" s="6">
        <v>26.123000000000001</v>
      </c>
      <c r="AD100" s="6">
        <v>163</v>
      </c>
      <c r="AE100" s="6">
        <v>49.98</v>
      </c>
      <c r="AF100" s="6">
        <v>303.04000000000002</v>
      </c>
      <c r="AG100" s="6">
        <v>493.96</v>
      </c>
      <c r="AH100" s="6">
        <v>0</v>
      </c>
      <c r="AI100" s="6">
        <v>0</v>
      </c>
      <c r="AJ100" s="6">
        <v>0</v>
      </c>
      <c r="AK100" s="6">
        <v>493.96</v>
      </c>
      <c r="AL100" s="6">
        <v>0</v>
      </c>
      <c r="AM100" s="2"/>
      <c r="AN100" s="6">
        <v>95</v>
      </c>
      <c r="AO100" s="6">
        <v>25.728000000000002</v>
      </c>
      <c r="AP100" s="6">
        <v>26.686</v>
      </c>
      <c r="AQ100" s="6">
        <v>958</v>
      </c>
      <c r="AR100" s="6">
        <v>50.01</v>
      </c>
      <c r="AS100" s="6">
        <v>303.04000000000002</v>
      </c>
      <c r="AT100" s="6">
        <v>2903.12</v>
      </c>
      <c r="AU100" s="6">
        <v>0</v>
      </c>
      <c r="AV100" s="6">
        <v>0</v>
      </c>
      <c r="AW100" s="6">
        <v>0</v>
      </c>
      <c r="AX100" s="6">
        <v>2903.12</v>
      </c>
      <c r="AY100" s="6">
        <v>0</v>
      </c>
      <c r="AZ100" s="2"/>
      <c r="BA100" s="6">
        <v>95</v>
      </c>
      <c r="BB100" s="6">
        <v>25.445</v>
      </c>
      <c r="BC100" s="6">
        <v>26.626999999999999</v>
      </c>
      <c r="BD100" s="6">
        <v>1182</v>
      </c>
      <c r="BE100" s="6">
        <v>49.97</v>
      </c>
      <c r="BF100" s="6">
        <v>303.04000000000002</v>
      </c>
      <c r="BG100" s="6">
        <v>3581.93</v>
      </c>
      <c r="BH100" s="6">
        <v>0</v>
      </c>
      <c r="BI100" s="6">
        <v>0</v>
      </c>
      <c r="BJ100" s="6">
        <v>0</v>
      </c>
      <c r="BK100" s="6">
        <v>3581.93</v>
      </c>
      <c r="BL100" s="6">
        <v>0</v>
      </c>
      <c r="BM100" s="2"/>
      <c r="BN100" s="6">
        <v>95</v>
      </c>
      <c r="BO100" s="6">
        <v>25.312999999999999</v>
      </c>
      <c r="BP100" s="6">
        <v>26.097999999999999</v>
      </c>
      <c r="BQ100" s="6">
        <v>785</v>
      </c>
      <c r="BR100" s="6">
        <v>50</v>
      </c>
      <c r="BS100" s="6">
        <v>303.04000000000002</v>
      </c>
      <c r="BT100" s="6">
        <v>2378.86</v>
      </c>
      <c r="BU100" s="6">
        <v>0</v>
      </c>
      <c r="BV100" s="6">
        <v>0</v>
      </c>
      <c r="BW100" s="6">
        <v>0</v>
      </c>
      <c r="BX100" s="6">
        <v>2378.86</v>
      </c>
      <c r="BY100" s="6">
        <v>0</v>
      </c>
      <c r="BZ100" s="2"/>
      <c r="CA100" s="6">
        <v>95</v>
      </c>
      <c r="CB100" s="6">
        <v>25.562999999999999</v>
      </c>
      <c r="CC100" s="6">
        <v>27.324999999999999</v>
      </c>
      <c r="CD100" s="6">
        <v>1762</v>
      </c>
      <c r="CE100" s="6">
        <v>50.05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25.745000000000001</v>
      </c>
      <c r="C101" s="8">
        <v>26.795999999999999</v>
      </c>
      <c r="D101" s="8">
        <v>1051</v>
      </c>
      <c r="E101" s="25">
        <v>50.02</v>
      </c>
      <c r="F101" s="25">
        <v>303.04000000000002</v>
      </c>
      <c r="G101" s="8">
        <v>3184.95</v>
      </c>
      <c r="H101" s="8">
        <v>0</v>
      </c>
      <c r="I101" s="28">
        <v>0</v>
      </c>
      <c r="J101" s="39">
        <v>0</v>
      </c>
      <c r="K101" s="39">
        <v>3184.95</v>
      </c>
      <c r="L101" s="39">
        <v>0</v>
      </c>
      <c r="M101" s="2"/>
      <c r="N101" s="6">
        <v>96</v>
      </c>
      <c r="O101" s="6">
        <v>26.007999999999999</v>
      </c>
      <c r="P101" s="6">
        <v>26.901</v>
      </c>
      <c r="Q101" s="6">
        <v>893</v>
      </c>
      <c r="R101" s="6">
        <v>50</v>
      </c>
      <c r="S101" s="6">
        <v>303.04000000000002</v>
      </c>
      <c r="T101" s="6">
        <v>2706.15</v>
      </c>
      <c r="U101" s="6">
        <v>0</v>
      </c>
      <c r="V101" s="6">
        <v>0</v>
      </c>
      <c r="W101" s="6">
        <v>0</v>
      </c>
      <c r="X101" s="6">
        <v>2706.15</v>
      </c>
      <c r="Y101" s="6">
        <v>0</v>
      </c>
      <c r="Z101" s="2"/>
      <c r="AA101" s="6">
        <v>96</v>
      </c>
      <c r="AB101" s="6">
        <v>25.96</v>
      </c>
      <c r="AC101" s="6">
        <v>26.062999999999999</v>
      </c>
      <c r="AD101" s="6">
        <v>103</v>
      </c>
      <c r="AE101" s="6">
        <v>50.03</v>
      </c>
      <c r="AF101" s="6">
        <v>303.04000000000002</v>
      </c>
      <c r="AG101" s="6">
        <v>312.13</v>
      </c>
      <c r="AH101" s="6">
        <v>0</v>
      </c>
      <c r="AI101" s="6">
        <v>0</v>
      </c>
      <c r="AJ101" s="6">
        <v>0</v>
      </c>
      <c r="AK101" s="6">
        <v>312.13</v>
      </c>
      <c r="AL101" s="6">
        <v>0</v>
      </c>
      <c r="AM101" s="2"/>
      <c r="AN101" s="6">
        <v>96</v>
      </c>
      <c r="AO101" s="6">
        <v>25.728000000000002</v>
      </c>
      <c r="AP101" s="6">
        <v>26.681999999999999</v>
      </c>
      <c r="AQ101" s="6">
        <v>954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25.445</v>
      </c>
      <c r="BC101" s="6">
        <v>26.529</v>
      </c>
      <c r="BD101" s="6">
        <v>1084</v>
      </c>
      <c r="BE101" s="6">
        <v>50.02</v>
      </c>
      <c r="BF101" s="6">
        <v>303.04000000000002</v>
      </c>
      <c r="BG101" s="6">
        <v>3284.95</v>
      </c>
      <c r="BH101" s="6">
        <v>0</v>
      </c>
      <c r="BI101" s="6">
        <v>0</v>
      </c>
      <c r="BJ101" s="6">
        <v>0</v>
      </c>
      <c r="BK101" s="6">
        <v>3284.95</v>
      </c>
      <c r="BL101" s="6">
        <v>0</v>
      </c>
      <c r="BM101" s="2"/>
      <c r="BN101" s="6">
        <v>96</v>
      </c>
      <c r="BO101" s="6">
        <v>25.312999999999999</v>
      </c>
      <c r="BP101" s="6">
        <v>26.161000000000001</v>
      </c>
      <c r="BQ101" s="6">
        <v>848</v>
      </c>
      <c r="BR101" s="6">
        <v>50.02</v>
      </c>
      <c r="BS101" s="6">
        <v>303.04000000000002</v>
      </c>
      <c r="BT101" s="6">
        <v>2569.7800000000002</v>
      </c>
      <c r="BU101" s="6">
        <v>0</v>
      </c>
      <c r="BV101" s="6">
        <v>0</v>
      </c>
      <c r="BW101" s="6">
        <v>0</v>
      </c>
      <c r="BX101" s="6">
        <v>2569.7800000000002</v>
      </c>
      <c r="BY101" s="6">
        <v>0</v>
      </c>
      <c r="BZ101" s="2"/>
      <c r="CA101" s="6">
        <v>96</v>
      </c>
      <c r="CB101" s="6">
        <v>25.562999999999999</v>
      </c>
      <c r="CC101" s="6">
        <v>27.225999999999999</v>
      </c>
      <c r="CD101" s="6">
        <v>1663</v>
      </c>
      <c r="CE101" s="6">
        <v>50.14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2480.3349999999982</v>
      </c>
      <c r="C102" s="9">
        <v>2534.043000000001</v>
      </c>
      <c r="D102" s="9">
        <v>53708</v>
      </c>
      <c r="E102" s="9">
        <v>0</v>
      </c>
      <c r="F102" s="9">
        <v>0</v>
      </c>
      <c r="G102" s="9">
        <v>130332.16000000002</v>
      </c>
      <c r="H102" s="9">
        <v>0</v>
      </c>
      <c r="I102" s="14">
        <v>0</v>
      </c>
      <c r="J102" s="40">
        <v>0</v>
      </c>
      <c r="K102" s="40">
        <v>130332.16000000002</v>
      </c>
      <c r="L102" s="41">
        <v>0</v>
      </c>
      <c r="M102" s="10"/>
      <c r="N102" s="35" t="s">
        <v>35</v>
      </c>
      <c r="O102" s="36">
        <v>2524.0639999999958</v>
      </c>
      <c r="P102" s="36">
        <v>2606.9289999999992</v>
      </c>
      <c r="Q102" s="36">
        <v>82865</v>
      </c>
      <c r="R102" s="36">
        <v>0</v>
      </c>
      <c r="S102" s="36">
        <v>0</v>
      </c>
      <c r="T102" s="36">
        <v>229160.35999999993</v>
      </c>
      <c r="U102" s="36">
        <v>0</v>
      </c>
      <c r="V102" s="36">
        <v>0</v>
      </c>
      <c r="W102" s="36">
        <v>0</v>
      </c>
      <c r="X102" s="36">
        <v>229160.35999999993</v>
      </c>
      <c r="Y102" s="37">
        <v>0</v>
      </c>
      <c r="Z102" s="10"/>
      <c r="AA102" s="35" t="s">
        <v>35</v>
      </c>
      <c r="AB102" s="36">
        <v>2503.1250000000023</v>
      </c>
      <c r="AC102" s="36">
        <v>2552.0139999999997</v>
      </c>
      <c r="AD102" s="36">
        <v>48889</v>
      </c>
      <c r="AE102" s="36">
        <v>0</v>
      </c>
      <c r="AF102" s="36">
        <v>0</v>
      </c>
      <c r="AG102" s="36">
        <v>131714.26999999999</v>
      </c>
      <c r="AH102" s="36">
        <v>0</v>
      </c>
      <c r="AI102" s="36">
        <v>0</v>
      </c>
      <c r="AJ102" s="36">
        <v>0</v>
      </c>
      <c r="AK102" s="36">
        <v>131714.26999999999</v>
      </c>
      <c r="AL102" s="37">
        <v>0</v>
      </c>
      <c r="AM102" s="10"/>
      <c r="AN102" s="35" t="s">
        <v>35</v>
      </c>
      <c r="AO102" s="36">
        <v>2469.4789999999994</v>
      </c>
      <c r="AP102" s="36">
        <v>2501.3850000000007</v>
      </c>
      <c r="AQ102" s="36">
        <v>31906</v>
      </c>
      <c r="AR102" s="36">
        <v>0</v>
      </c>
      <c r="AS102" s="36">
        <v>0</v>
      </c>
      <c r="AT102" s="36">
        <v>83316.61</v>
      </c>
      <c r="AU102" s="36">
        <v>0</v>
      </c>
      <c r="AV102" s="36">
        <v>0</v>
      </c>
      <c r="AW102" s="36">
        <v>0</v>
      </c>
      <c r="AX102" s="36">
        <v>83316.61</v>
      </c>
      <c r="AY102" s="37">
        <v>0</v>
      </c>
      <c r="AZ102" s="10"/>
      <c r="BA102" s="35" t="s">
        <v>35</v>
      </c>
      <c r="BB102" s="36">
        <v>2471.4579999999996</v>
      </c>
      <c r="BC102" s="36">
        <v>2543.597999999999</v>
      </c>
      <c r="BD102" s="36">
        <v>72140</v>
      </c>
      <c r="BE102" s="36">
        <v>0</v>
      </c>
      <c r="BF102" s="36">
        <v>0</v>
      </c>
      <c r="BG102" s="36">
        <v>202972.8599999999</v>
      </c>
      <c r="BH102" s="36">
        <v>0</v>
      </c>
      <c r="BI102" s="36">
        <v>0</v>
      </c>
      <c r="BJ102" s="36">
        <v>0</v>
      </c>
      <c r="BK102" s="36">
        <v>202972.8599999999</v>
      </c>
      <c r="BL102" s="37">
        <v>0</v>
      </c>
      <c r="BM102" s="10"/>
      <c r="BN102" s="35" t="s">
        <v>35</v>
      </c>
      <c r="BO102" s="36">
        <v>2447.1740000000027</v>
      </c>
      <c r="BP102" s="36">
        <v>2520.4149999999995</v>
      </c>
      <c r="BQ102" s="36">
        <v>73241</v>
      </c>
      <c r="BR102" s="36">
        <v>0</v>
      </c>
      <c r="BS102" s="36">
        <v>0</v>
      </c>
      <c r="BT102" s="36">
        <v>188185.97999999998</v>
      </c>
      <c r="BU102" s="36">
        <v>0</v>
      </c>
      <c r="BV102" s="36">
        <v>0</v>
      </c>
      <c r="BW102" s="36">
        <v>0</v>
      </c>
      <c r="BX102" s="36">
        <v>188185.97999999998</v>
      </c>
      <c r="BY102" s="37">
        <v>0</v>
      </c>
      <c r="BZ102" s="10"/>
      <c r="CA102" s="35" t="s">
        <v>35</v>
      </c>
      <c r="CB102" s="36">
        <v>2453.5080000000021</v>
      </c>
      <c r="CC102" s="36">
        <v>2552.9439999999991</v>
      </c>
      <c r="CD102" s="36">
        <v>99436</v>
      </c>
      <c r="CE102" s="36">
        <v>0</v>
      </c>
      <c r="CF102" s="36">
        <v>0</v>
      </c>
      <c r="CG102" s="36">
        <v>211475.58000000002</v>
      </c>
      <c r="CH102" s="36">
        <v>0</v>
      </c>
      <c r="CI102" s="36">
        <v>0</v>
      </c>
      <c r="CJ102" s="36">
        <v>0</v>
      </c>
      <c r="CK102" s="36">
        <v>211475.58000000002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45348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45349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45350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45351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45352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45353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45354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9.08</v>
      </c>
      <c r="D6" s="8">
        <v>80</v>
      </c>
      <c r="E6" s="25">
        <v>50</v>
      </c>
      <c r="F6" s="25">
        <v>303.04000000000002</v>
      </c>
      <c r="G6" s="8">
        <v>242.43</v>
      </c>
      <c r="H6" s="8">
        <v>0</v>
      </c>
      <c r="I6" s="8">
        <v>0</v>
      </c>
      <c r="J6" s="8">
        <v>0</v>
      </c>
      <c r="K6" s="8">
        <v>242.43</v>
      </c>
      <c r="L6" s="8">
        <v>0</v>
      </c>
      <c r="M6" s="2"/>
      <c r="N6" s="8">
        <v>1</v>
      </c>
      <c r="O6" s="8">
        <v>9</v>
      </c>
      <c r="P6" s="8">
        <v>9.1199999999999992</v>
      </c>
      <c r="Q6" s="8">
        <v>120</v>
      </c>
      <c r="R6" s="8">
        <v>49.97</v>
      </c>
      <c r="S6" s="8">
        <v>303.04000000000002</v>
      </c>
      <c r="T6" s="8">
        <v>363.65</v>
      </c>
      <c r="U6" s="8">
        <v>0</v>
      </c>
      <c r="V6" s="8">
        <v>0</v>
      </c>
      <c r="W6" s="8">
        <v>0</v>
      </c>
      <c r="X6" s="8">
        <v>363.65</v>
      </c>
      <c r="Y6" s="8">
        <v>0</v>
      </c>
      <c r="Z6" s="2"/>
      <c r="AA6" s="6">
        <v>1</v>
      </c>
      <c r="AB6" s="6">
        <v>9</v>
      </c>
      <c r="AC6" s="6">
        <v>9.1199999999999992</v>
      </c>
      <c r="AD6" s="6">
        <v>120</v>
      </c>
      <c r="AE6" s="6">
        <v>49.93</v>
      </c>
      <c r="AF6" s="6">
        <v>301.45</v>
      </c>
      <c r="AG6" s="6">
        <v>436.38</v>
      </c>
      <c r="AH6" s="6">
        <v>0</v>
      </c>
      <c r="AI6" s="6">
        <v>0</v>
      </c>
      <c r="AJ6" s="6">
        <v>0</v>
      </c>
      <c r="AK6" s="6">
        <v>436.38</v>
      </c>
      <c r="AL6" s="6">
        <v>0</v>
      </c>
      <c r="AM6" s="2"/>
      <c r="AN6" s="6">
        <v>1</v>
      </c>
      <c r="AO6" s="6">
        <v>9</v>
      </c>
      <c r="AP6" s="6">
        <v>9.1199999999999992</v>
      </c>
      <c r="AQ6" s="6">
        <v>120</v>
      </c>
      <c r="AR6" s="6">
        <v>49.98</v>
      </c>
      <c r="AS6" s="6">
        <v>303.04000000000002</v>
      </c>
      <c r="AT6" s="6">
        <v>363.65</v>
      </c>
      <c r="AU6" s="6">
        <v>0</v>
      </c>
      <c r="AV6" s="6">
        <v>0</v>
      </c>
      <c r="AW6" s="6">
        <v>0</v>
      </c>
      <c r="AX6" s="6">
        <v>363.65</v>
      </c>
      <c r="AY6" s="6">
        <v>0</v>
      </c>
      <c r="AZ6" s="2"/>
      <c r="BA6" s="6">
        <v>1</v>
      </c>
      <c r="BB6" s="6">
        <v>9</v>
      </c>
      <c r="BC6" s="6">
        <v>9.18</v>
      </c>
      <c r="BD6" s="6">
        <v>180</v>
      </c>
      <c r="BE6" s="6">
        <v>50</v>
      </c>
      <c r="BF6" s="6">
        <v>303.04000000000002</v>
      </c>
      <c r="BG6" s="6">
        <v>545.47</v>
      </c>
      <c r="BH6" s="6">
        <v>0</v>
      </c>
      <c r="BI6" s="6">
        <v>0</v>
      </c>
      <c r="BJ6" s="6">
        <v>0</v>
      </c>
      <c r="BK6" s="6">
        <v>545.47</v>
      </c>
      <c r="BL6" s="6">
        <v>0</v>
      </c>
      <c r="BM6" s="2"/>
      <c r="BN6" s="6">
        <v>1</v>
      </c>
      <c r="BO6" s="6">
        <v>9</v>
      </c>
      <c r="BP6" s="6">
        <v>9.18</v>
      </c>
      <c r="BQ6" s="6">
        <v>180</v>
      </c>
      <c r="BR6" s="6">
        <v>49.97</v>
      </c>
      <c r="BS6" s="6">
        <v>303.04000000000002</v>
      </c>
      <c r="BT6" s="6">
        <v>545.47</v>
      </c>
      <c r="BU6" s="6">
        <v>0</v>
      </c>
      <c r="BV6" s="6">
        <v>0</v>
      </c>
      <c r="BW6" s="6">
        <v>0</v>
      </c>
      <c r="BX6" s="6">
        <v>545.47</v>
      </c>
      <c r="BY6" s="6">
        <v>0</v>
      </c>
      <c r="BZ6" s="2"/>
      <c r="CA6" s="6">
        <v>1</v>
      </c>
      <c r="CB6" s="6">
        <v>9</v>
      </c>
      <c r="CC6" s="6">
        <v>9.18</v>
      </c>
      <c r="CD6" s="6">
        <v>180</v>
      </c>
      <c r="CE6" s="6">
        <v>49.96</v>
      </c>
      <c r="CF6" s="6">
        <v>303.04000000000002</v>
      </c>
      <c r="CG6" s="6">
        <v>545.47</v>
      </c>
      <c r="CH6" s="6">
        <v>0</v>
      </c>
      <c r="CI6" s="6">
        <v>0</v>
      </c>
      <c r="CJ6" s="6">
        <v>0</v>
      </c>
      <c r="CK6" s="6">
        <v>545.47</v>
      </c>
      <c r="CL6" s="6">
        <v>0</v>
      </c>
    </row>
    <row r="7" spans="1:90" x14ac:dyDescent="0.2">
      <c r="A7" s="8">
        <v>2</v>
      </c>
      <c r="B7" s="8">
        <v>9</v>
      </c>
      <c r="C7" s="8">
        <v>9.1</v>
      </c>
      <c r="D7" s="8">
        <v>100</v>
      </c>
      <c r="E7" s="25">
        <v>50</v>
      </c>
      <c r="F7" s="25">
        <v>303.04000000000002</v>
      </c>
      <c r="G7" s="8">
        <v>303.04000000000002</v>
      </c>
      <c r="H7" s="8">
        <v>0</v>
      </c>
      <c r="I7" s="8">
        <v>0</v>
      </c>
      <c r="J7" s="8">
        <v>0</v>
      </c>
      <c r="K7" s="8">
        <v>303.04000000000002</v>
      </c>
      <c r="L7" s="8">
        <v>0</v>
      </c>
      <c r="M7" s="2"/>
      <c r="N7" s="8">
        <v>2</v>
      </c>
      <c r="O7" s="8">
        <v>9</v>
      </c>
      <c r="P7" s="8">
        <v>9.18</v>
      </c>
      <c r="Q7" s="8">
        <v>180</v>
      </c>
      <c r="R7" s="8">
        <v>49.98</v>
      </c>
      <c r="S7" s="8">
        <v>303.04000000000002</v>
      </c>
      <c r="T7" s="8">
        <v>545.47</v>
      </c>
      <c r="U7" s="8">
        <v>0</v>
      </c>
      <c r="V7" s="8">
        <v>0</v>
      </c>
      <c r="W7" s="8">
        <v>0</v>
      </c>
      <c r="X7" s="8">
        <v>545.47</v>
      </c>
      <c r="Y7" s="8">
        <v>0</v>
      </c>
      <c r="Z7" s="2"/>
      <c r="AA7" s="6">
        <v>2</v>
      </c>
      <c r="AB7" s="6">
        <v>9</v>
      </c>
      <c r="AC7" s="6">
        <v>8.98</v>
      </c>
      <c r="AD7" s="6">
        <v>-20</v>
      </c>
      <c r="AE7" s="6">
        <v>49.97</v>
      </c>
      <c r="AF7" s="6">
        <v>302.14</v>
      </c>
      <c r="AG7" s="6">
        <v>-60.43</v>
      </c>
      <c r="AH7" s="6">
        <v>0</v>
      </c>
      <c r="AI7" s="6">
        <v>0</v>
      </c>
      <c r="AJ7" s="6">
        <v>0</v>
      </c>
      <c r="AK7" s="6">
        <v>-60.43</v>
      </c>
      <c r="AL7" s="6">
        <v>0</v>
      </c>
      <c r="AM7" s="2"/>
      <c r="AN7" s="6">
        <v>2</v>
      </c>
      <c r="AO7" s="6">
        <v>9</v>
      </c>
      <c r="AP7" s="6">
        <v>9.1</v>
      </c>
      <c r="AQ7" s="6">
        <v>100</v>
      </c>
      <c r="AR7" s="6">
        <v>49.98</v>
      </c>
      <c r="AS7" s="6">
        <v>303.04000000000002</v>
      </c>
      <c r="AT7" s="6">
        <v>303.04000000000002</v>
      </c>
      <c r="AU7" s="6">
        <v>0</v>
      </c>
      <c r="AV7" s="6">
        <v>0</v>
      </c>
      <c r="AW7" s="6">
        <v>0</v>
      </c>
      <c r="AX7" s="6">
        <v>303.04000000000002</v>
      </c>
      <c r="AY7" s="6">
        <v>0</v>
      </c>
      <c r="AZ7" s="2"/>
      <c r="BA7" s="6">
        <v>2</v>
      </c>
      <c r="BB7" s="6">
        <v>9</v>
      </c>
      <c r="BC7" s="6">
        <v>9.1</v>
      </c>
      <c r="BD7" s="6">
        <v>100</v>
      </c>
      <c r="BE7" s="6">
        <v>50.01</v>
      </c>
      <c r="BF7" s="6">
        <v>303.04000000000002</v>
      </c>
      <c r="BG7" s="6">
        <v>303.04000000000002</v>
      </c>
      <c r="BH7" s="6">
        <v>0</v>
      </c>
      <c r="BI7" s="6">
        <v>0</v>
      </c>
      <c r="BJ7" s="6">
        <v>0</v>
      </c>
      <c r="BK7" s="6">
        <v>303.04000000000002</v>
      </c>
      <c r="BL7" s="6">
        <v>0</v>
      </c>
      <c r="BM7" s="2"/>
      <c r="BN7" s="6">
        <v>2</v>
      </c>
      <c r="BO7" s="6">
        <v>9</v>
      </c>
      <c r="BP7" s="6">
        <v>9.1999999999999993</v>
      </c>
      <c r="BQ7" s="6">
        <v>200</v>
      </c>
      <c r="BR7" s="6">
        <v>49.99</v>
      </c>
      <c r="BS7" s="6">
        <v>303.04000000000002</v>
      </c>
      <c r="BT7" s="6">
        <v>606.08000000000004</v>
      </c>
      <c r="BU7" s="6">
        <v>0</v>
      </c>
      <c r="BV7" s="6">
        <v>0</v>
      </c>
      <c r="BW7" s="6">
        <v>0</v>
      </c>
      <c r="BX7" s="6">
        <v>606.08000000000004</v>
      </c>
      <c r="BY7" s="6">
        <v>0</v>
      </c>
      <c r="BZ7" s="2"/>
      <c r="CA7" s="6">
        <v>2</v>
      </c>
      <c r="CB7" s="6">
        <v>9</v>
      </c>
      <c r="CC7" s="6">
        <v>9.18</v>
      </c>
      <c r="CD7" s="6">
        <v>180</v>
      </c>
      <c r="CE7" s="6">
        <v>49.97</v>
      </c>
      <c r="CF7" s="6">
        <v>303.04000000000002</v>
      </c>
      <c r="CG7" s="6">
        <v>545.47</v>
      </c>
      <c r="CH7" s="6">
        <v>0</v>
      </c>
      <c r="CI7" s="6">
        <v>0</v>
      </c>
      <c r="CJ7" s="6">
        <v>0</v>
      </c>
      <c r="CK7" s="6">
        <v>545.47</v>
      </c>
      <c r="CL7" s="6">
        <v>0</v>
      </c>
    </row>
    <row r="8" spans="1:90" x14ac:dyDescent="0.2">
      <c r="A8" s="8">
        <v>3</v>
      </c>
      <c r="B8" s="8">
        <v>9</v>
      </c>
      <c r="C8" s="8">
        <v>9.1199999999999992</v>
      </c>
      <c r="D8" s="8">
        <v>120</v>
      </c>
      <c r="E8" s="25">
        <v>49.99</v>
      </c>
      <c r="F8" s="25">
        <v>303.04000000000002</v>
      </c>
      <c r="G8" s="8">
        <v>363.65</v>
      </c>
      <c r="H8" s="8">
        <v>0</v>
      </c>
      <c r="I8" s="8">
        <v>0</v>
      </c>
      <c r="J8" s="8">
        <v>0</v>
      </c>
      <c r="K8" s="8">
        <v>363.65</v>
      </c>
      <c r="L8" s="8">
        <v>0</v>
      </c>
      <c r="M8" s="2"/>
      <c r="N8" s="8">
        <v>3</v>
      </c>
      <c r="O8" s="8">
        <v>9</v>
      </c>
      <c r="P8" s="8">
        <v>9.18</v>
      </c>
      <c r="Q8" s="8">
        <v>180</v>
      </c>
      <c r="R8" s="8">
        <v>49.96</v>
      </c>
      <c r="S8" s="8">
        <v>303.04000000000002</v>
      </c>
      <c r="T8" s="8">
        <v>545.47</v>
      </c>
      <c r="U8" s="8">
        <v>0</v>
      </c>
      <c r="V8" s="8">
        <v>0</v>
      </c>
      <c r="W8" s="8">
        <v>0</v>
      </c>
      <c r="X8" s="8">
        <v>545.47</v>
      </c>
      <c r="Y8" s="8">
        <v>0</v>
      </c>
      <c r="Z8" s="2"/>
      <c r="AA8" s="6">
        <v>3</v>
      </c>
      <c r="AB8" s="6">
        <v>9</v>
      </c>
      <c r="AC8" s="6">
        <v>9.08</v>
      </c>
      <c r="AD8" s="6">
        <v>80</v>
      </c>
      <c r="AE8" s="6">
        <v>49.95</v>
      </c>
      <c r="AF8" s="6">
        <v>302.37</v>
      </c>
      <c r="AG8" s="6">
        <v>241.9</v>
      </c>
      <c r="AH8" s="6">
        <v>0</v>
      </c>
      <c r="AI8" s="6">
        <v>0</v>
      </c>
      <c r="AJ8" s="6">
        <v>0</v>
      </c>
      <c r="AK8" s="6">
        <v>241.9</v>
      </c>
      <c r="AL8" s="6">
        <v>0</v>
      </c>
      <c r="AM8" s="2"/>
      <c r="AN8" s="6">
        <v>3</v>
      </c>
      <c r="AO8" s="6">
        <v>9</v>
      </c>
      <c r="AP8" s="6">
        <v>9.1199999999999992</v>
      </c>
      <c r="AQ8" s="6">
        <v>120</v>
      </c>
      <c r="AR8" s="6">
        <v>49.99</v>
      </c>
      <c r="AS8" s="6">
        <v>303.04000000000002</v>
      </c>
      <c r="AT8" s="6">
        <v>363.65</v>
      </c>
      <c r="AU8" s="6">
        <v>0</v>
      </c>
      <c r="AV8" s="6">
        <v>0</v>
      </c>
      <c r="AW8" s="6">
        <v>0</v>
      </c>
      <c r="AX8" s="6">
        <v>363.65</v>
      </c>
      <c r="AY8" s="6">
        <v>0</v>
      </c>
      <c r="AZ8" s="2"/>
      <c r="BA8" s="6">
        <v>3</v>
      </c>
      <c r="BB8" s="6">
        <v>9</v>
      </c>
      <c r="BC8" s="6">
        <v>9.14</v>
      </c>
      <c r="BD8" s="6">
        <v>140</v>
      </c>
      <c r="BE8" s="6">
        <v>50</v>
      </c>
      <c r="BF8" s="6">
        <v>303.04000000000002</v>
      </c>
      <c r="BG8" s="6">
        <v>424.26</v>
      </c>
      <c r="BH8" s="6">
        <v>0</v>
      </c>
      <c r="BI8" s="6">
        <v>0</v>
      </c>
      <c r="BJ8" s="6">
        <v>0</v>
      </c>
      <c r="BK8" s="6">
        <v>424.26</v>
      </c>
      <c r="BL8" s="6">
        <v>0</v>
      </c>
      <c r="BM8" s="2"/>
      <c r="BN8" s="6">
        <v>3</v>
      </c>
      <c r="BO8" s="6">
        <v>9</v>
      </c>
      <c r="BP8" s="6">
        <v>9.1</v>
      </c>
      <c r="BQ8" s="6">
        <v>100</v>
      </c>
      <c r="BR8" s="6">
        <v>49.96</v>
      </c>
      <c r="BS8" s="6">
        <v>303.04000000000002</v>
      </c>
      <c r="BT8" s="6">
        <v>303.04000000000002</v>
      </c>
      <c r="BU8" s="6">
        <v>0</v>
      </c>
      <c r="BV8" s="6">
        <v>0</v>
      </c>
      <c r="BW8" s="6">
        <v>0</v>
      </c>
      <c r="BX8" s="6">
        <v>303.04000000000002</v>
      </c>
      <c r="BY8" s="6">
        <v>0</v>
      </c>
      <c r="BZ8" s="2"/>
      <c r="CA8" s="6">
        <v>3</v>
      </c>
      <c r="CB8" s="6">
        <v>9</v>
      </c>
      <c r="CC8" s="6">
        <v>9.18</v>
      </c>
      <c r="CD8" s="6">
        <v>180</v>
      </c>
      <c r="CE8" s="6">
        <v>49.94</v>
      </c>
      <c r="CF8" s="6">
        <v>303.04000000000002</v>
      </c>
      <c r="CG8" s="6">
        <v>654.57000000000005</v>
      </c>
      <c r="CH8" s="6">
        <v>0</v>
      </c>
      <c r="CI8" s="6">
        <v>0</v>
      </c>
      <c r="CJ8" s="6">
        <v>0</v>
      </c>
      <c r="CK8" s="6">
        <v>654.57000000000005</v>
      </c>
      <c r="CL8" s="6">
        <v>0</v>
      </c>
    </row>
    <row r="9" spans="1:90" x14ac:dyDescent="0.2">
      <c r="A9" s="8">
        <v>4</v>
      </c>
      <c r="B9" s="8">
        <v>9</v>
      </c>
      <c r="C9" s="8">
        <v>9.14</v>
      </c>
      <c r="D9" s="8">
        <v>140</v>
      </c>
      <c r="E9" s="25">
        <v>50</v>
      </c>
      <c r="F9" s="25">
        <v>303.04000000000002</v>
      </c>
      <c r="G9" s="8">
        <v>424.26</v>
      </c>
      <c r="H9" s="8">
        <v>0</v>
      </c>
      <c r="I9" s="8">
        <v>0</v>
      </c>
      <c r="J9" s="8">
        <v>0</v>
      </c>
      <c r="K9" s="8">
        <v>424.26</v>
      </c>
      <c r="L9" s="8">
        <v>0</v>
      </c>
      <c r="M9" s="2"/>
      <c r="N9" s="8">
        <v>4</v>
      </c>
      <c r="O9" s="8">
        <v>9</v>
      </c>
      <c r="P9" s="8">
        <v>9.1999999999999993</v>
      </c>
      <c r="Q9" s="8">
        <v>200</v>
      </c>
      <c r="R9" s="8">
        <v>49.99</v>
      </c>
      <c r="S9" s="8">
        <v>303.04000000000002</v>
      </c>
      <c r="T9" s="8">
        <v>606.08000000000004</v>
      </c>
      <c r="U9" s="8">
        <v>0</v>
      </c>
      <c r="V9" s="8">
        <v>0</v>
      </c>
      <c r="W9" s="8">
        <v>0</v>
      </c>
      <c r="X9" s="8">
        <v>606.08000000000004</v>
      </c>
      <c r="Y9" s="8">
        <v>0</v>
      </c>
      <c r="Z9" s="2"/>
      <c r="AA9" s="6">
        <v>4</v>
      </c>
      <c r="AB9" s="6">
        <v>9</v>
      </c>
      <c r="AC9" s="6">
        <v>8.98</v>
      </c>
      <c r="AD9" s="6">
        <v>-20</v>
      </c>
      <c r="AE9" s="6">
        <v>49.97</v>
      </c>
      <c r="AF9" s="6">
        <v>296.60000000000002</v>
      </c>
      <c r="AG9" s="6">
        <v>-59.32</v>
      </c>
      <c r="AH9" s="6">
        <v>0</v>
      </c>
      <c r="AI9" s="6">
        <v>0</v>
      </c>
      <c r="AJ9" s="6">
        <v>0</v>
      </c>
      <c r="AK9" s="6">
        <v>-59.32</v>
      </c>
      <c r="AL9" s="6">
        <v>0</v>
      </c>
      <c r="AM9" s="2"/>
      <c r="AN9" s="6">
        <v>4</v>
      </c>
      <c r="AO9" s="6">
        <v>9</v>
      </c>
      <c r="AP9" s="6">
        <v>9.1</v>
      </c>
      <c r="AQ9" s="6">
        <v>100</v>
      </c>
      <c r="AR9" s="6">
        <v>50.01</v>
      </c>
      <c r="AS9" s="6">
        <v>303.04000000000002</v>
      </c>
      <c r="AT9" s="6">
        <v>303.04000000000002</v>
      </c>
      <c r="AU9" s="6">
        <v>0</v>
      </c>
      <c r="AV9" s="6">
        <v>0</v>
      </c>
      <c r="AW9" s="6">
        <v>0</v>
      </c>
      <c r="AX9" s="6">
        <v>303.04000000000002</v>
      </c>
      <c r="AY9" s="6">
        <v>0</v>
      </c>
      <c r="AZ9" s="2"/>
      <c r="BA9" s="6">
        <v>4</v>
      </c>
      <c r="BB9" s="6">
        <v>9</v>
      </c>
      <c r="BC9" s="6">
        <v>9.16</v>
      </c>
      <c r="BD9" s="6">
        <v>160</v>
      </c>
      <c r="BE9" s="6">
        <v>49.99</v>
      </c>
      <c r="BF9" s="6">
        <v>303.04000000000002</v>
      </c>
      <c r="BG9" s="6">
        <v>484.86</v>
      </c>
      <c r="BH9" s="6">
        <v>0</v>
      </c>
      <c r="BI9" s="6">
        <v>0</v>
      </c>
      <c r="BJ9" s="6">
        <v>0</v>
      </c>
      <c r="BK9" s="6">
        <v>484.86</v>
      </c>
      <c r="BL9" s="6">
        <v>0</v>
      </c>
      <c r="BM9" s="2"/>
      <c r="BN9" s="6">
        <v>4</v>
      </c>
      <c r="BO9" s="6">
        <v>9</v>
      </c>
      <c r="BP9" s="6">
        <v>9.14</v>
      </c>
      <c r="BQ9" s="6">
        <v>140</v>
      </c>
      <c r="BR9" s="6">
        <v>49.96</v>
      </c>
      <c r="BS9" s="6">
        <v>303.04000000000002</v>
      </c>
      <c r="BT9" s="6">
        <v>424.26</v>
      </c>
      <c r="BU9" s="6">
        <v>0</v>
      </c>
      <c r="BV9" s="6">
        <v>0</v>
      </c>
      <c r="BW9" s="6">
        <v>0</v>
      </c>
      <c r="BX9" s="6">
        <v>424.26</v>
      </c>
      <c r="BY9" s="6">
        <v>0</v>
      </c>
      <c r="BZ9" s="2"/>
      <c r="CA9" s="6">
        <v>4</v>
      </c>
      <c r="CB9" s="6">
        <v>9</v>
      </c>
      <c r="CC9" s="6">
        <v>9.14</v>
      </c>
      <c r="CD9" s="6">
        <v>140</v>
      </c>
      <c r="CE9" s="6">
        <v>49.95</v>
      </c>
      <c r="CF9" s="6">
        <v>303.04000000000002</v>
      </c>
      <c r="CG9" s="6">
        <v>424.26</v>
      </c>
      <c r="CH9" s="6">
        <v>0</v>
      </c>
      <c r="CI9" s="6">
        <v>0</v>
      </c>
      <c r="CJ9" s="6">
        <v>0</v>
      </c>
      <c r="CK9" s="6">
        <v>424.26</v>
      </c>
      <c r="CL9" s="6">
        <v>0</v>
      </c>
    </row>
    <row r="10" spans="1:90" x14ac:dyDescent="0.2">
      <c r="A10" s="8">
        <v>5</v>
      </c>
      <c r="B10" s="8">
        <v>9</v>
      </c>
      <c r="C10" s="8">
        <v>9.16</v>
      </c>
      <c r="D10" s="8">
        <v>160</v>
      </c>
      <c r="E10" s="25">
        <v>50.01</v>
      </c>
      <c r="F10" s="25">
        <v>303.04000000000002</v>
      </c>
      <c r="G10" s="8">
        <v>484.86</v>
      </c>
      <c r="H10" s="8">
        <v>0</v>
      </c>
      <c r="I10" s="8">
        <v>0</v>
      </c>
      <c r="J10" s="8">
        <v>0</v>
      </c>
      <c r="K10" s="8">
        <v>484.86</v>
      </c>
      <c r="L10" s="8">
        <v>0</v>
      </c>
      <c r="M10" s="2"/>
      <c r="N10" s="8">
        <v>5</v>
      </c>
      <c r="O10" s="8">
        <v>9</v>
      </c>
      <c r="P10" s="8">
        <v>9.18</v>
      </c>
      <c r="Q10" s="8">
        <v>180</v>
      </c>
      <c r="R10" s="8">
        <v>50</v>
      </c>
      <c r="S10" s="8">
        <v>302.02</v>
      </c>
      <c r="T10" s="8">
        <v>543.64</v>
      </c>
      <c r="U10" s="8">
        <v>0</v>
      </c>
      <c r="V10" s="8">
        <v>0</v>
      </c>
      <c r="W10" s="8">
        <v>0</v>
      </c>
      <c r="X10" s="8">
        <v>543.64</v>
      </c>
      <c r="Y10" s="8">
        <v>0</v>
      </c>
      <c r="Z10" s="2"/>
      <c r="AA10" s="6">
        <v>5</v>
      </c>
      <c r="AB10" s="6">
        <v>9</v>
      </c>
      <c r="AC10" s="6">
        <v>9</v>
      </c>
      <c r="AD10" s="6">
        <v>0</v>
      </c>
      <c r="AE10" s="6">
        <v>49.97</v>
      </c>
      <c r="AF10" s="6">
        <v>294.24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9</v>
      </c>
      <c r="AP10" s="6">
        <v>9.14</v>
      </c>
      <c r="AQ10" s="6">
        <v>140</v>
      </c>
      <c r="AR10" s="6">
        <v>50.03</v>
      </c>
      <c r="AS10" s="6">
        <v>303.04000000000002</v>
      </c>
      <c r="AT10" s="6">
        <v>424.26</v>
      </c>
      <c r="AU10" s="6">
        <v>0</v>
      </c>
      <c r="AV10" s="6">
        <v>0</v>
      </c>
      <c r="AW10" s="6">
        <v>0</v>
      </c>
      <c r="AX10" s="6">
        <v>424.26</v>
      </c>
      <c r="AY10" s="6">
        <v>0</v>
      </c>
      <c r="AZ10" s="2"/>
      <c r="BA10" s="6">
        <v>5</v>
      </c>
      <c r="BB10" s="6">
        <v>9</v>
      </c>
      <c r="BC10" s="6">
        <v>9.18</v>
      </c>
      <c r="BD10" s="6">
        <v>180</v>
      </c>
      <c r="BE10" s="6">
        <v>49.96</v>
      </c>
      <c r="BF10" s="6">
        <v>303.04000000000002</v>
      </c>
      <c r="BG10" s="6">
        <v>545.47</v>
      </c>
      <c r="BH10" s="6">
        <v>0</v>
      </c>
      <c r="BI10" s="6">
        <v>0</v>
      </c>
      <c r="BJ10" s="6">
        <v>0</v>
      </c>
      <c r="BK10" s="6">
        <v>545.47</v>
      </c>
      <c r="BL10" s="6">
        <v>0</v>
      </c>
      <c r="BM10" s="2"/>
      <c r="BN10" s="6">
        <v>5</v>
      </c>
      <c r="BO10" s="6">
        <v>9</v>
      </c>
      <c r="BP10" s="6">
        <v>9.1999999999999993</v>
      </c>
      <c r="BQ10" s="6">
        <v>200</v>
      </c>
      <c r="BR10" s="6">
        <v>49.99</v>
      </c>
      <c r="BS10" s="6">
        <v>303.04000000000002</v>
      </c>
      <c r="BT10" s="6">
        <v>606.08000000000004</v>
      </c>
      <c r="BU10" s="6">
        <v>0</v>
      </c>
      <c r="BV10" s="6">
        <v>0</v>
      </c>
      <c r="BW10" s="6">
        <v>0</v>
      </c>
      <c r="BX10" s="6">
        <v>606.08000000000004</v>
      </c>
      <c r="BY10" s="6">
        <v>0</v>
      </c>
      <c r="BZ10" s="2"/>
      <c r="CA10" s="6">
        <v>5</v>
      </c>
      <c r="CB10" s="6">
        <v>9</v>
      </c>
      <c r="CC10" s="6">
        <v>9.06</v>
      </c>
      <c r="CD10" s="6">
        <v>60</v>
      </c>
      <c r="CE10" s="6">
        <v>49.97</v>
      </c>
      <c r="CF10" s="6">
        <v>303.04000000000002</v>
      </c>
      <c r="CG10" s="6">
        <v>181.82</v>
      </c>
      <c r="CH10" s="6">
        <v>0</v>
      </c>
      <c r="CI10" s="6">
        <v>0</v>
      </c>
      <c r="CJ10" s="6">
        <v>0</v>
      </c>
      <c r="CK10" s="6">
        <v>181.82</v>
      </c>
      <c r="CL10" s="6">
        <v>0</v>
      </c>
    </row>
    <row r="11" spans="1:90" x14ac:dyDescent="0.2">
      <c r="A11" s="8">
        <v>6</v>
      </c>
      <c r="B11" s="8">
        <v>9</v>
      </c>
      <c r="C11" s="8">
        <v>9.14</v>
      </c>
      <c r="D11" s="8">
        <v>140</v>
      </c>
      <c r="E11" s="25">
        <v>50</v>
      </c>
      <c r="F11" s="25">
        <v>303.04000000000002</v>
      </c>
      <c r="G11" s="8">
        <v>424.26</v>
      </c>
      <c r="H11" s="8">
        <v>0</v>
      </c>
      <c r="I11" s="8">
        <v>0</v>
      </c>
      <c r="J11" s="8">
        <v>0</v>
      </c>
      <c r="K11" s="8">
        <v>424.26</v>
      </c>
      <c r="L11" s="8">
        <v>0</v>
      </c>
      <c r="M11" s="2"/>
      <c r="N11" s="8">
        <v>6</v>
      </c>
      <c r="O11" s="8">
        <v>9</v>
      </c>
      <c r="P11" s="8">
        <v>9.1199999999999992</v>
      </c>
      <c r="Q11" s="8">
        <v>120</v>
      </c>
      <c r="R11" s="8">
        <v>50</v>
      </c>
      <c r="S11" s="8">
        <v>301.08</v>
      </c>
      <c r="T11" s="8">
        <v>361.3</v>
      </c>
      <c r="U11" s="8">
        <v>0</v>
      </c>
      <c r="V11" s="8">
        <v>0</v>
      </c>
      <c r="W11" s="8">
        <v>0</v>
      </c>
      <c r="X11" s="8">
        <v>361.3</v>
      </c>
      <c r="Y11" s="8">
        <v>0</v>
      </c>
      <c r="Z11" s="2"/>
      <c r="AA11" s="6">
        <v>6</v>
      </c>
      <c r="AB11" s="6">
        <v>9</v>
      </c>
      <c r="AC11" s="6">
        <v>8.98</v>
      </c>
      <c r="AD11" s="6">
        <v>-20</v>
      </c>
      <c r="AE11" s="6">
        <v>49.98</v>
      </c>
      <c r="AF11" s="6">
        <v>291.89</v>
      </c>
      <c r="AG11" s="6">
        <v>-58.38</v>
      </c>
      <c r="AH11" s="6">
        <v>0</v>
      </c>
      <c r="AI11" s="6">
        <v>0</v>
      </c>
      <c r="AJ11" s="6">
        <v>0</v>
      </c>
      <c r="AK11" s="6">
        <v>-58.38</v>
      </c>
      <c r="AL11" s="6">
        <v>0</v>
      </c>
      <c r="AM11" s="2"/>
      <c r="AN11" s="6">
        <v>6</v>
      </c>
      <c r="AO11" s="6">
        <v>9</v>
      </c>
      <c r="AP11" s="6">
        <v>9.1999999999999993</v>
      </c>
      <c r="AQ11" s="6">
        <v>200</v>
      </c>
      <c r="AR11" s="6">
        <v>50.04</v>
      </c>
      <c r="AS11" s="6">
        <v>303.04000000000002</v>
      </c>
      <c r="AT11" s="6">
        <v>303.04000000000002</v>
      </c>
      <c r="AU11" s="6">
        <v>0</v>
      </c>
      <c r="AV11" s="6">
        <v>0</v>
      </c>
      <c r="AW11" s="6">
        <v>0</v>
      </c>
      <c r="AX11" s="6">
        <v>303.04000000000002</v>
      </c>
      <c r="AY11" s="6">
        <v>0</v>
      </c>
      <c r="AZ11" s="2"/>
      <c r="BA11" s="6">
        <v>6</v>
      </c>
      <c r="BB11" s="6">
        <v>9</v>
      </c>
      <c r="BC11" s="6">
        <v>9.1199999999999992</v>
      </c>
      <c r="BD11" s="6">
        <v>120</v>
      </c>
      <c r="BE11" s="6">
        <v>49.99</v>
      </c>
      <c r="BF11" s="6">
        <v>303.04000000000002</v>
      </c>
      <c r="BG11" s="6">
        <v>363.65</v>
      </c>
      <c r="BH11" s="6">
        <v>0</v>
      </c>
      <c r="BI11" s="6">
        <v>0</v>
      </c>
      <c r="BJ11" s="6">
        <v>0</v>
      </c>
      <c r="BK11" s="6">
        <v>363.65</v>
      </c>
      <c r="BL11" s="6">
        <v>0</v>
      </c>
      <c r="BM11" s="2"/>
      <c r="BN11" s="6">
        <v>6</v>
      </c>
      <c r="BO11" s="6">
        <v>9</v>
      </c>
      <c r="BP11" s="6">
        <v>9.14</v>
      </c>
      <c r="BQ11" s="6">
        <v>140</v>
      </c>
      <c r="BR11" s="6">
        <v>49.99</v>
      </c>
      <c r="BS11" s="6">
        <v>303.04000000000002</v>
      </c>
      <c r="BT11" s="6">
        <v>424.26</v>
      </c>
      <c r="BU11" s="6">
        <v>0</v>
      </c>
      <c r="BV11" s="6">
        <v>0</v>
      </c>
      <c r="BW11" s="6">
        <v>0</v>
      </c>
      <c r="BX11" s="6">
        <v>424.26</v>
      </c>
      <c r="BY11" s="6">
        <v>0</v>
      </c>
      <c r="BZ11" s="2"/>
      <c r="CA11" s="6">
        <v>6</v>
      </c>
      <c r="CB11" s="6">
        <v>9</v>
      </c>
      <c r="CC11" s="6">
        <v>9.1199999999999992</v>
      </c>
      <c r="CD11" s="6">
        <v>120</v>
      </c>
      <c r="CE11" s="6">
        <v>49.97</v>
      </c>
      <c r="CF11" s="6">
        <v>301.51</v>
      </c>
      <c r="CG11" s="6">
        <v>361.81</v>
      </c>
      <c r="CH11" s="6">
        <v>0</v>
      </c>
      <c r="CI11" s="6">
        <v>0</v>
      </c>
      <c r="CJ11" s="6">
        <v>0</v>
      </c>
      <c r="CK11" s="6">
        <v>361.81</v>
      </c>
      <c r="CL11" s="6">
        <v>0</v>
      </c>
    </row>
    <row r="12" spans="1:90" x14ac:dyDescent="0.2">
      <c r="A12" s="8">
        <v>7</v>
      </c>
      <c r="B12" s="8">
        <v>9</v>
      </c>
      <c r="C12" s="8">
        <v>9.18</v>
      </c>
      <c r="D12" s="8">
        <v>180</v>
      </c>
      <c r="E12" s="25">
        <v>49.99</v>
      </c>
      <c r="F12" s="25">
        <v>303.04000000000002</v>
      </c>
      <c r="G12" s="8">
        <v>545.47</v>
      </c>
      <c r="H12" s="8">
        <v>0</v>
      </c>
      <c r="I12" s="8">
        <v>0</v>
      </c>
      <c r="J12" s="8">
        <v>0</v>
      </c>
      <c r="K12" s="8">
        <v>545.47</v>
      </c>
      <c r="L12" s="8">
        <v>0</v>
      </c>
      <c r="M12" s="2"/>
      <c r="N12" s="8">
        <v>7</v>
      </c>
      <c r="O12" s="8">
        <v>9</v>
      </c>
      <c r="P12" s="8">
        <v>8.9600000000000009</v>
      </c>
      <c r="Q12" s="8">
        <v>-40</v>
      </c>
      <c r="R12" s="8">
        <v>50</v>
      </c>
      <c r="S12" s="8">
        <v>294.14</v>
      </c>
      <c r="T12" s="8">
        <v>-117.66</v>
      </c>
      <c r="U12" s="8">
        <v>0</v>
      </c>
      <c r="V12" s="8">
        <v>0</v>
      </c>
      <c r="W12" s="8">
        <v>0</v>
      </c>
      <c r="X12" s="8">
        <v>-117.66</v>
      </c>
      <c r="Y12" s="8">
        <v>0</v>
      </c>
      <c r="Z12" s="2"/>
      <c r="AA12" s="6">
        <v>7</v>
      </c>
      <c r="AB12" s="6">
        <v>9</v>
      </c>
      <c r="AC12" s="6">
        <v>9.14</v>
      </c>
      <c r="AD12" s="6">
        <v>140</v>
      </c>
      <c r="AE12" s="6">
        <v>49.98</v>
      </c>
      <c r="AF12" s="6">
        <v>289.75</v>
      </c>
      <c r="AG12" s="6">
        <v>405.65</v>
      </c>
      <c r="AH12" s="6">
        <v>0</v>
      </c>
      <c r="AI12" s="6">
        <v>0</v>
      </c>
      <c r="AJ12" s="6">
        <v>0</v>
      </c>
      <c r="AK12" s="6">
        <v>405.65</v>
      </c>
      <c r="AL12" s="6">
        <v>0</v>
      </c>
      <c r="AM12" s="2"/>
      <c r="AN12" s="6">
        <v>7</v>
      </c>
      <c r="AO12" s="6">
        <v>9</v>
      </c>
      <c r="AP12" s="6">
        <v>9.18</v>
      </c>
      <c r="AQ12" s="6">
        <v>180</v>
      </c>
      <c r="AR12" s="6">
        <v>50.02</v>
      </c>
      <c r="AS12" s="6">
        <v>303.04000000000002</v>
      </c>
      <c r="AT12" s="6">
        <v>545.47</v>
      </c>
      <c r="AU12" s="6">
        <v>0</v>
      </c>
      <c r="AV12" s="6">
        <v>0</v>
      </c>
      <c r="AW12" s="6">
        <v>0</v>
      </c>
      <c r="AX12" s="6">
        <v>545.47</v>
      </c>
      <c r="AY12" s="6">
        <v>0</v>
      </c>
      <c r="AZ12" s="2"/>
      <c r="BA12" s="6">
        <v>7</v>
      </c>
      <c r="BB12" s="6">
        <v>9</v>
      </c>
      <c r="BC12" s="6">
        <v>9.06</v>
      </c>
      <c r="BD12" s="6">
        <v>60</v>
      </c>
      <c r="BE12" s="6">
        <v>49.97</v>
      </c>
      <c r="BF12" s="6">
        <v>303.04000000000002</v>
      </c>
      <c r="BG12" s="6">
        <v>181.82</v>
      </c>
      <c r="BH12" s="6">
        <v>0</v>
      </c>
      <c r="BI12" s="6">
        <v>0</v>
      </c>
      <c r="BJ12" s="6">
        <v>0</v>
      </c>
      <c r="BK12" s="6">
        <v>181.82</v>
      </c>
      <c r="BL12" s="6">
        <v>0</v>
      </c>
      <c r="BM12" s="2"/>
      <c r="BN12" s="6">
        <v>7</v>
      </c>
      <c r="BO12" s="6">
        <v>9</v>
      </c>
      <c r="BP12" s="6">
        <v>9.18</v>
      </c>
      <c r="BQ12" s="6">
        <v>180</v>
      </c>
      <c r="BR12" s="6">
        <v>49.98</v>
      </c>
      <c r="BS12" s="6">
        <v>303.04000000000002</v>
      </c>
      <c r="BT12" s="6">
        <v>545.47</v>
      </c>
      <c r="BU12" s="6">
        <v>0</v>
      </c>
      <c r="BV12" s="6">
        <v>0</v>
      </c>
      <c r="BW12" s="6">
        <v>0</v>
      </c>
      <c r="BX12" s="6">
        <v>545.47</v>
      </c>
      <c r="BY12" s="6">
        <v>0</v>
      </c>
      <c r="BZ12" s="2"/>
      <c r="CA12" s="6">
        <v>7</v>
      </c>
      <c r="CB12" s="6">
        <v>9</v>
      </c>
      <c r="CC12" s="6">
        <v>9.08</v>
      </c>
      <c r="CD12" s="6">
        <v>80</v>
      </c>
      <c r="CE12" s="6">
        <v>49.94</v>
      </c>
      <c r="CF12" s="6">
        <v>301.07</v>
      </c>
      <c r="CG12" s="6">
        <v>290.92</v>
      </c>
      <c r="CH12" s="6">
        <v>0</v>
      </c>
      <c r="CI12" s="6">
        <v>0</v>
      </c>
      <c r="CJ12" s="6">
        <v>0</v>
      </c>
      <c r="CK12" s="6">
        <v>290.92</v>
      </c>
      <c r="CL12" s="6">
        <v>0</v>
      </c>
    </row>
    <row r="13" spans="1:90" x14ac:dyDescent="0.2">
      <c r="A13" s="8">
        <v>8</v>
      </c>
      <c r="B13" s="8">
        <v>9</v>
      </c>
      <c r="C13" s="8">
        <v>9.16</v>
      </c>
      <c r="D13" s="8">
        <v>160</v>
      </c>
      <c r="E13" s="25">
        <v>50.02</v>
      </c>
      <c r="F13" s="25">
        <v>303.04000000000002</v>
      </c>
      <c r="G13" s="8">
        <v>484.86</v>
      </c>
      <c r="H13" s="8">
        <v>0</v>
      </c>
      <c r="I13" s="8">
        <v>0</v>
      </c>
      <c r="J13" s="8">
        <v>0</v>
      </c>
      <c r="K13" s="8">
        <v>484.86</v>
      </c>
      <c r="L13" s="8">
        <v>0</v>
      </c>
      <c r="M13" s="2"/>
      <c r="N13" s="8">
        <v>8</v>
      </c>
      <c r="O13" s="8">
        <v>9</v>
      </c>
      <c r="P13" s="8">
        <v>9.1</v>
      </c>
      <c r="Q13" s="8">
        <v>100</v>
      </c>
      <c r="R13" s="8">
        <v>50</v>
      </c>
      <c r="S13" s="8">
        <v>294.16000000000003</v>
      </c>
      <c r="T13" s="8">
        <v>294.16000000000003</v>
      </c>
      <c r="U13" s="8">
        <v>0</v>
      </c>
      <c r="V13" s="8">
        <v>0</v>
      </c>
      <c r="W13" s="8">
        <v>0</v>
      </c>
      <c r="X13" s="8">
        <v>294.16000000000003</v>
      </c>
      <c r="Y13" s="8">
        <v>0</v>
      </c>
      <c r="Z13" s="2"/>
      <c r="AA13" s="6">
        <v>8</v>
      </c>
      <c r="AB13" s="6">
        <v>9</v>
      </c>
      <c r="AC13" s="6">
        <v>9</v>
      </c>
      <c r="AD13" s="6">
        <v>0</v>
      </c>
      <c r="AE13" s="6">
        <v>49.94</v>
      </c>
      <c r="AF13" s="6">
        <v>285.41000000000003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9</v>
      </c>
      <c r="AP13" s="6">
        <v>9.18</v>
      </c>
      <c r="AQ13" s="6">
        <v>180</v>
      </c>
      <c r="AR13" s="6">
        <v>50.02</v>
      </c>
      <c r="AS13" s="6">
        <v>303.04000000000002</v>
      </c>
      <c r="AT13" s="6">
        <v>545.47</v>
      </c>
      <c r="AU13" s="6">
        <v>0</v>
      </c>
      <c r="AV13" s="6">
        <v>0</v>
      </c>
      <c r="AW13" s="6">
        <v>0</v>
      </c>
      <c r="AX13" s="6">
        <v>545.47</v>
      </c>
      <c r="AY13" s="6">
        <v>0</v>
      </c>
      <c r="AZ13" s="2"/>
      <c r="BA13" s="6">
        <v>8</v>
      </c>
      <c r="BB13" s="6">
        <v>9</v>
      </c>
      <c r="BC13" s="6">
        <v>9.1</v>
      </c>
      <c r="BD13" s="6">
        <v>100</v>
      </c>
      <c r="BE13" s="6">
        <v>49.98</v>
      </c>
      <c r="BF13" s="6">
        <v>303.04000000000002</v>
      </c>
      <c r="BG13" s="6">
        <v>303.04000000000002</v>
      </c>
      <c r="BH13" s="6">
        <v>0</v>
      </c>
      <c r="BI13" s="6">
        <v>0</v>
      </c>
      <c r="BJ13" s="6">
        <v>0</v>
      </c>
      <c r="BK13" s="6">
        <v>303.04000000000002</v>
      </c>
      <c r="BL13" s="6">
        <v>0</v>
      </c>
      <c r="BM13" s="2"/>
      <c r="BN13" s="6">
        <v>8</v>
      </c>
      <c r="BO13" s="6">
        <v>9</v>
      </c>
      <c r="BP13" s="6">
        <v>9.18</v>
      </c>
      <c r="BQ13" s="6">
        <v>180</v>
      </c>
      <c r="BR13" s="6">
        <v>50.01</v>
      </c>
      <c r="BS13" s="6">
        <v>303.04000000000002</v>
      </c>
      <c r="BT13" s="6">
        <v>545.47</v>
      </c>
      <c r="BU13" s="6">
        <v>0</v>
      </c>
      <c r="BV13" s="6">
        <v>0</v>
      </c>
      <c r="BW13" s="6">
        <v>0</v>
      </c>
      <c r="BX13" s="6">
        <v>545.47</v>
      </c>
      <c r="BY13" s="6">
        <v>0</v>
      </c>
      <c r="BZ13" s="2"/>
      <c r="CA13" s="6">
        <v>8</v>
      </c>
      <c r="CB13" s="6">
        <v>9</v>
      </c>
      <c r="CC13" s="6">
        <v>9.1</v>
      </c>
      <c r="CD13" s="6">
        <v>100</v>
      </c>
      <c r="CE13" s="6">
        <v>49.95</v>
      </c>
      <c r="CF13" s="6">
        <v>296.36</v>
      </c>
      <c r="CG13" s="6">
        <v>296.36</v>
      </c>
      <c r="CH13" s="6">
        <v>0</v>
      </c>
      <c r="CI13" s="6">
        <v>0</v>
      </c>
      <c r="CJ13" s="6">
        <v>0</v>
      </c>
      <c r="CK13" s="6">
        <v>296.36</v>
      </c>
      <c r="CL13" s="6">
        <v>0</v>
      </c>
    </row>
    <row r="14" spans="1:90" x14ac:dyDescent="0.2">
      <c r="A14" s="8">
        <v>9</v>
      </c>
      <c r="B14" s="8">
        <v>9</v>
      </c>
      <c r="C14" s="8">
        <v>9.1199999999999992</v>
      </c>
      <c r="D14" s="8">
        <v>120</v>
      </c>
      <c r="E14" s="25">
        <v>49.98</v>
      </c>
      <c r="F14" s="25">
        <v>303.04000000000002</v>
      </c>
      <c r="G14" s="8">
        <v>363.65</v>
      </c>
      <c r="H14" s="8">
        <v>0</v>
      </c>
      <c r="I14" s="8">
        <v>0</v>
      </c>
      <c r="J14" s="8">
        <v>0</v>
      </c>
      <c r="K14" s="8">
        <v>363.65</v>
      </c>
      <c r="L14" s="8">
        <v>0</v>
      </c>
      <c r="M14" s="2"/>
      <c r="N14" s="8">
        <v>9</v>
      </c>
      <c r="O14" s="8">
        <v>9</v>
      </c>
      <c r="P14" s="8">
        <v>9.16</v>
      </c>
      <c r="Q14" s="8">
        <v>160</v>
      </c>
      <c r="R14" s="8">
        <v>49.98</v>
      </c>
      <c r="S14" s="8">
        <v>291.77999999999997</v>
      </c>
      <c r="T14" s="8">
        <v>466.85</v>
      </c>
      <c r="U14" s="8">
        <v>0</v>
      </c>
      <c r="V14" s="8">
        <v>0</v>
      </c>
      <c r="W14" s="8">
        <v>0</v>
      </c>
      <c r="X14" s="8">
        <v>466.85</v>
      </c>
      <c r="Y14" s="8">
        <v>0</v>
      </c>
      <c r="Z14" s="2"/>
      <c r="AA14" s="6">
        <v>9</v>
      </c>
      <c r="AB14" s="6">
        <v>9</v>
      </c>
      <c r="AC14" s="6">
        <v>9.06</v>
      </c>
      <c r="AD14" s="6">
        <v>60</v>
      </c>
      <c r="AE14" s="6">
        <v>49.97</v>
      </c>
      <c r="AF14" s="6">
        <v>277.02999999999997</v>
      </c>
      <c r="AG14" s="6">
        <v>166.22</v>
      </c>
      <c r="AH14" s="6">
        <v>0</v>
      </c>
      <c r="AI14" s="6">
        <v>0</v>
      </c>
      <c r="AJ14" s="6">
        <v>0</v>
      </c>
      <c r="AK14" s="6">
        <v>166.22</v>
      </c>
      <c r="AL14" s="6">
        <v>0</v>
      </c>
      <c r="AM14" s="2"/>
      <c r="AN14" s="6">
        <v>9</v>
      </c>
      <c r="AO14" s="6">
        <v>9</v>
      </c>
      <c r="AP14" s="6">
        <v>9.18</v>
      </c>
      <c r="AQ14" s="6">
        <v>180</v>
      </c>
      <c r="AR14" s="6">
        <v>49.99</v>
      </c>
      <c r="AS14" s="6">
        <v>303.04000000000002</v>
      </c>
      <c r="AT14" s="6">
        <v>545.47</v>
      </c>
      <c r="AU14" s="6">
        <v>0</v>
      </c>
      <c r="AV14" s="6">
        <v>0</v>
      </c>
      <c r="AW14" s="6">
        <v>0</v>
      </c>
      <c r="AX14" s="6">
        <v>545.47</v>
      </c>
      <c r="AY14" s="6">
        <v>0</v>
      </c>
      <c r="AZ14" s="2"/>
      <c r="BA14" s="6">
        <v>9</v>
      </c>
      <c r="BB14" s="6">
        <v>9</v>
      </c>
      <c r="BC14" s="6">
        <v>9.1999999999999993</v>
      </c>
      <c r="BD14" s="6">
        <v>200</v>
      </c>
      <c r="BE14" s="6">
        <v>49.96</v>
      </c>
      <c r="BF14" s="6">
        <v>303.04000000000002</v>
      </c>
      <c r="BG14" s="6">
        <v>606.08000000000004</v>
      </c>
      <c r="BH14" s="6">
        <v>0</v>
      </c>
      <c r="BI14" s="6">
        <v>0</v>
      </c>
      <c r="BJ14" s="6">
        <v>0</v>
      </c>
      <c r="BK14" s="6">
        <v>606.08000000000004</v>
      </c>
      <c r="BL14" s="6">
        <v>0</v>
      </c>
      <c r="BM14" s="2"/>
      <c r="BN14" s="6">
        <v>9</v>
      </c>
      <c r="BO14" s="6">
        <v>9</v>
      </c>
      <c r="BP14" s="6">
        <v>9.1199999999999992</v>
      </c>
      <c r="BQ14" s="6">
        <v>120</v>
      </c>
      <c r="BR14" s="6">
        <v>49.98</v>
      </c>
      <c r="BS14" s="6">
        <v>303.04000000000002</v>
      </c>
      <c r="BT14" s="6">
        <v>363.65</v>
      </c>
      <c r="BU14" s="6">
        <v>0</v>
      </c>
      <c r="BV14" s="6">
        <v>0</v>
      </c>
      <c r="BW14" s="6">
        <v>0</v>
      </c>
      <c r="BX14" s="6">
        <v>363.65</v>
      </c>
      <c r="BY14" s="6">
        <v>0</v>
      </c>
      <c r="BZ14" s="2"/>
      <c r="CA14" s="6">
        <v>9</v>
      </c>
      <c r="CB14" s="6">
        <v>9</v>
      </c>
      <c r="CC14" s="6">
        <v>9.16</v>
      </c>
      <c r="CD14" s="6">
        <v>160</v>
      </c>
      <c r="CE14" s="6">
        <v>49.97</v>
      </c>
      <c r="CF14" s="6">
        <v>294.99</v>
      </c>
      <c r="CG14" s="6">
        <v>471.98</v>
      </c>
      <c r="CH14" s="6">
        <v>0</v>
      </c>
      <c r="CI14" s="6">
        <v>0</v>
      </c>
      <c r="CJ14" s="6">
        <v>0</v>
      </c>
      <c r="CK14" s="6">
        <v>471.98</v>
      </c>
      <c r="CL14" s="6">
        <v>0</v>
      </c>
    </row>
    <row r="15" spans="1:90" x14ac:dyDescent="0.2">
      <c r="A15" s="8">
        <v>10</v>
      </c>
      <c r="B15" s="8">
        <v>9</v>
      </c>
      <c r="C15" s="8">
        <v>9.1</v>
      </c>
      <c r="D15" s="8">
        <v>100</v>
      </c>
      <c r="E15" s="25">
        <v>49.99</v>
      </c>
      <c r="F15" s="25">
        <v>303.04000000000002</v>
      </c>
      <c r="G15" s="8">
        <v>303.04000000000002</v>
      </c>
      <c r="H15" s="8">
        <v>0</v>
      </c>
      <c r="I15" s="8">
        <v>0</v>
      </c>
      <c r="J15" s="8">
        <v>0</v>
      </c>
      <c r="K15" s="8">
        <v>303.04000000000002</v>
      </c>
      <c r="L15" s="8">
        <v>0</v>
      </c>
      <c r="M15" s="2"/>
      <c r="N15" s="8">
        <v>10</v>
      </c>
      <c r="O15" s="8">
        <v>9</v>
      </c>
      <c r="P15" s="8">
        <v>9.18</v>
      </c>
      <c r="Q15" s="8">
        <v>180</v>
      </c>
      <c r="R15" s="8">
        <v>49.95</v>
      </c>
      <c r="S15" s="8">
        <v>291.7</v>
      </c>
      <c r="T15" s="8">
        <v>525.05999999999995</v>
      </c>
      <c r="U15" s="8">
        <v>0</v>
      </c>
      <c r="V15" s="8">
        <v>0</v>
      </c>
      <c r="W15" s="8">
        <v>0</v>
      </c>
      <c r="X15" s="8">
        <v>525.05999999999995</v>
      </c>
      <c r="Y15" s="8">
        <v>0</v>
      </c>
      <c r="Z15" s="2"/>
      <c r="AA15" s="6">
        <v>10</v>
      </c>
      <c r="AB15" s="6">
        <v>9</v>
      </c>
      <c r="AC15" s="6">
        <v>9.1</v>
      </c>
      <c r="AD15" s="6">
        <v>100</v>
      </c>
      <c r="AE15" s="6">
        <v>49.99</v>
      </c>
      <c r="AF15" s="6">
        <v>281.67</v>
      </c>
      <c r="AG15" s="6">
        <v>281.67</v>
      </c>
      <c r="AH15" s="6">
        <v>0</v>
      </c>
      <c r="AI15" s="6">
        <v>0</v>
      </c>
      <c r="AJ15" s="6">
        <v>0</v>
      </c>
      <c r="AK15" s="6">
        <v>281.67</v>
      </c>
      <c r="AL15" s="6">
        <v>0</v>
      </c>
      <c r="AM15" s="2"/>
      <c r="AN15" s="6">
        <v>10</v>
      </c>
      <c r="AO15" s="6">
        <v>9</v>
      </c>
      <c r="AP15" s="6">
        <v>9.2200000000000006</v>
      </c>
      <c r="AQ15" s="6">
        <v>220</v>
      </c>
      <c r="AR15" s="6">
        <v>49.99</v>
      </c>
      <c r="AS15" s="6">
        <v>303.04000000000002</v>
      </c>
      <c r="AT15" s="6">
        <v>666.69</v>
      </c>
      <c r="AU15" s="6">
        <v>0</v>
      </c>
      <c r="AV15" s="6">
        <v>0</v>
      </c>
      <c r="AW15" s="6">
        <v>0</v>
      </c>
      <c r="AX15" s="6">
        <v>666.69</v>
      </c>
      <c r="AY15" s="6">
        <v>0</v>
      </c>
      <c r="AZ15" s="2"/>
      <c r="BA15" s="6">
        <v>10</v>
      </c>
      <c r="BB15" s="6">
        <v>9</v>
      </c>
      <c r="BC15" s="6">
        <v>9.1</v>
      </c>
      <c r="BD15" s="6">
        <v>100</v>
      </c>
      <c r="BE15" s="6">
        <v>49.96</v>
      </c>
      <c r="BF15" s="6">
        <v>303.04000000000002</v>
      </c>
      <c r="BG15" s="6">
        <v>303.04000000000002</v>
      </c>
      <c r="BH15" s="6">
        <v>0</v>
      </c>
      <c r="BI15" s="6">
        <v>0</v>
      </c>
      <c r="BJ15" s="6">
        <v>0</v>
      </c>
      <c r="BK15" s="6">
        <v>303.04000000000002</v>
      </c>
      <c r="BL15" s="6">
        <v>0</v>
      </c>
      <c r="BM15" s="2"/>
      <c r="BN15" s="6">
        <v>10</v>
      </c>
      <c r="BO15" s="6">
        <v>9</v>
      </c>
      <c r="BP15" s="6">
        <v>9.14</v>
      </c>
      <c r="BQ15" s="6">
        <v>140</v>
      </c>
      <c r="BR15" s="6">
        <v>50.01</v>
      </c>
      <c r="BS15" s="6">
        <v>303.04000000000002</v>
      </c>
      <c r="BT15" s="6">
        <v>424.26</v>
      </c>
      <c r="BU15" s="6">
        <v>0</v>
      </c>
      <c r="BV15" s="6">
        <v>0</v>
      </c>
      <c r="BW15" s="6">
        <v>0</v>
      </c>
      <c r="BX15" s="6">
        <v>424.26</v>
      </c>
      <c r="BY15" s="6">
        <v>0</v>
      </c>
      <c r="BZ15" s="2"/>
      <c r="CA15" s="6">
        <v>10</v>
      </c>
      <c r="CB15" s="6">
        <v>9</v>
      </c>
      <c r="CC15" s="6">
        <v>9.14</v>
      </c>
      <c r="CD15" s="6">
        <v>140</v>
      </c>
      <c r="CE15" s="6">
        <v>50.01</v>
      </c>
      <c r="CF15" s="6">
        <v>290.88</v>
      </c>
      <c r="CG15" s="6">
        <v>407.23</v>
      </c>
      <c r="CH15" s="6">
        <v>0</v>
      </c>
      <c r="CI15" s="6">
        <v>0</v>
      </c>
      <c r="CJ15" s="6">
        <v>0</v>
      </c>
      <c r="CK15" s="6">
        <v>407.23</v>
      </c>
      <c r="CL15" s="6">
        <v>0</v>
      </c>
    </row>
    <row r="16" spans="1:90" x14ac:dyDescent="0.2">
      <c r="A16" s="8">
        <v>11</v>
      </c>
      <c r="B16" s="8">
        <v>9</v>
      </c>
      <c r="C16" s="8">
        <v>9.14</v>
      </c>
      <c r="D16" s="8">
        <v>140</v>
      </c>
      <c r="E16" s="25">
        <v>49.98</v>
      </c>
      <c r="F16" s="25">
        <v>301.52999999999997</v>
      </c>
      <c r="G16" s="8">
        <v>422.14</v>
      </c>
      <c r="H16" s="8">
        <v>0</v>
      </c>
      <c r="I16" s="8">
        <v>0</v>
      </c>
      <c r="J16" s="8">
        <v>0</v>
      </c>
      <c r="K16" s="8">
        <v>422.14</v>
      </c>
      <c r="L16" s="8">
        <v>0</v>
      </c>
      <c r="M16" s="2"/>
      <c r="N16" s="8">
        <v>11</v>
      </c>
      <c r="O16" s="8">
        <v>9</v>
      </c>
      <c r="P16" s="8">
        <v>9.1199999999999992</v>
      </c>
      <c r="Q16" s="8">
        <v>120</v>
      </c>
      <c r="R16" s="8">
        <v>49.98</v>
      </c>
      <c r="S16" s="8">
        <v>289.39</v>
      </c>
      <c r="T16" s="8">
        <v>347.27</v>
      </c>
      <c r="U16" s="8">
        <v>0</v>
      </c>
      <c r="V16" s="8">
        <v>0</v>
      </c>
      <c r="W16" s="8">
        <v>0</v>
      </c>
      <c r="X16" s="8">
        <v>347.27</v>
      </c>
      <c r="Y16" s="8">
        <v>0</v>
      </c>
      <c r="Z16" s="2"/>
      <c r="AA16" s="6">
        <v>11</v>
      </c>
      <c r="AB16" s="6">
        <v>9</v>
      </c>
      <c r="AC16" s="6">
        <v>9.18</v>
      </c>
      <c r="AD16" s="6">
        <v>180</v>
      </c>
      <c r="AE16" s="6">
        <v>50</v>
      </c>
      <c r="AF16" s="6">
        <v>276.47000000000003</v>
      </c>
      <c r="AG16" s="6">
        <v>497.65</v>
      </c>
      <c r="AH16" s="6">
        <v>0</v>
      </c>
      <c r="AI16" s="6">
        <v>0</v>
      </c>
      <c r="AJ16" s="6">
        <v>0</v>
      </c>
      <c r="AK16" s="6">
        <v>497.65</v>
      </c>
      <c r="AL16" s="6">
        <v>0</v>
      </c>
      <c r="AM16" s="2"/>
      <c r="AN16" s="6">
        <v>11</v>
      </c>
      <c r="AO16" s="6">
        <v>9</v>
      </c>
      <c r="AP16" s="6">
        <v>9.1999999999999993</v>
      </c>
      <c r="AQ16" s="6">
        <v>200</v>
      </c>
      <c r="AR16" s="6">
        <v>49.99</v>
      </c>
      <c r="AS16" s="6">
        <v>303.04000000000002</v>
      </c>
      <c r="AT16" s="6">
        <v>606.08000000000004</v>
      </c>
      <c r="AU16" s="6">
        <v>0</v>
      </c>
      <c r="AV16" s="6">
        <v>0</v>
      </c>
      <c r="AW16" s="6">
        <v>0</v>
      </c>
      <c r="AX16" s="6">
        <v>606.08000000000004</v>
      </c>
      <c r="AY16" s="6">
        <v>0</v>
      </c>
      <c r="AZ16" s="2"/>
      <c r="BA16" s="6">
        <v>11</v>
      </c>
      <c r="BB16" s="6">
        <v>9</v>
      </c>
      <c r="BC16" s="6">
        <v>9.1</v>
      </c>
      <c r="BD16" s="6">
        <v>100</v>
      </c>
      <c r="BE16" s="6">
        <v>49.98</v>
      </c>
      <c r="BF16" s="6">
        <v>303.04000000000002</v>
      </c>
      <c r="BG16" s="6">
        <v>303.04000000000002</v>
      </c>
      <c r="BH16" s="6">
        <v>0</v>
      </c>
      <c r="BI16" s="6">
        <v>0</v>
      </c>
      <c r="BJ16" s="6">
        <v>0</v>
      </c>
      <c r="BK16" s="6">
        <v>303.04000000000002</v>
      </c>
      <c r="BL16" s="6">
        <v>0</v>
      </c>
      <c r="BM16" s="2"/>
      <c r="BN16" s="6">
        <v>11</v>
      </c>
      <c r="BO16" s="6">
        <v>9</v>
      </c>
      <c r="BP16" s="6">
        <v>9.18</v>
      </c>
      <c r="BQ16" s="6">
        <v>180</v>
      </c>
      <c r="BR16" s="6">
        <v>50.02</v>
      </c>
      <c r="BS16" s="6">
        <v>303.04000000000002</v>
      </c>
      <c r="BT16" s="6">
        <v>545.47</v>
      </c>
      <c r="BU16" s="6">
        <v>0</v>
      </c>
      <c r="BV16" s="6">
        <v>0</v>
      </c>
      <c r="BW16" s="6">
        <v>0</v>
      </c>
      <c r="BX16" s="6">
        <v>545.47</v>
      </c>
      <c r="BY16" s="6">
        <v>0</v>
      </c>
      <c r="BZ16" s="2"/>
      <c r="CA16" s="6">
        <v>11</v>
      </c>
      <c r="CB16" s="6">
        <v>9</v>
      </c>
      <c r="CC16" s="6">
        <v>9.16</v>
      </c>
      <c r="CD16" s="6">
        <v>160</v>
      </c>
      <c r="CE16" s="6">
        <v>50</v>
      </c>
      <c r="CF16" s="6">
        <v>289.12</v>
      </c>
      <c r="CG16" s="6">
        <v>462.59</v>
      </c>
      <c r="CH16" s="6">
        <v>0</v>
      </c>
      <c r="CI16" s="6">
        <v>0</v>
      </c>
      <c r="CJ16" s="6">
        <v>0</v>
      </c>
      <c r="CK16" s="6">
        <v>462.59</v>
      </c>
      <c r="CL16" s="6">
        <v>0</v>
      </c>
    </row>
    <row r="17" spans="1:90" x14ac:dyDescent="0.2">
      <c r="A17" s="8">
        <v>12</v>
      </c>
      <c r="B17" s="8">
        <v>9</v>
      </c>
      <c r="C17" s="8">
        <v>9.1199999999999992</v>
      </c>
      <c r="D17" s="8">
        <v>120</v>
      </c>
      <c r="E17" s="25">
        <v>50.04</v>
      </c>
      <c r="F17" s="25">
        <v>300.08999999999997</v>
      </c>
      <c r="G17" s="8">
        <v>181.82</v>
      </c>
      <c r="H17" s="8">
        <v>0</v>
      </c>
      <c r="I17" s="8">
        <v>0</v>
      </c>
      <c r="J17" s="8">
        <v>0</v>
      </c>
      <c r="K17" s="8">
        <v>181.82</v>
      </c>
      <c r="L17" s="8">
        <v>0</v>
      </c>
      <c r="M17" s="2"/>
      <c r="N17" s="8">
        <v>12</v>
      </c>
      <c r="O17" s="8">
        <v>9</v>
      </c>
      <c r="P17" s="8">
        <v>9.18</v>
      </c>
      <c r="Q17" s="8">
        <v>180</v>
      </c>
      <c r="R17" s="8">
        <v>49.97</v>
      </c>
      <c r="S17" s="8">
        <v>287.51</v>
      </c>
      <c r="T17" s="8">
        <v>517.52</v>
      </c>
      <c r="U17" s="8">
        <v>0</v>
      </c>
      <c r="V17" s="8">
        <v>0</v>
      </c>
      <c r="W17" s="8">
        <v>0</v>
      </c>
      <c r="X17" s="8">
        <v>517.52</v>
      </c>
      <c r="Y17" s="8">
        <v>0</v>
      </c>
      <c r="Z17" s="2"/>
      <c r="AA17" s="6">
        <v>12</v>
      </c>
      <c r="AB17" s="6">
        <v>9</v>
      </c>
      <c r="AC17" s="6">
        <v>9.18</v>
      </c>
      <c r="AD17" s="6">
        <v>180</v>
      </c>
      <c r="AE17" s="6">
        <v>50.01</v>
      </c>
      <c r="AF17" s="6">
        <v>267.91000000000003</v>
      </c>
      <c r="AG17" s="6">
        <v>482.24</v>
      </c>
      <c r="AH17" s="6">
        <v>0</v>
      </c>
      <c r="AI17" s="6">
        <v>0</v>
      </c>
      <c r="AJ17" s="6">
        <v>0</v>
      </c>
      <c r="AK17" s="6">
        <v>482.24</v>
      </c>
      <c r="AL17" s="6">
        <v>0</v>
      </c>
      <c r="AM17" s="2"/>
      <c r="AN17" s="6">
        <v>12</v>
      </c>
      <c r="AO17" s="6">
        <v>9</v>
      </c>
      <c r="AP17" s="6">
        <v>9.1999999999999993</v>
      </c>
      <c r="AQ17" s="6">
        <v>200</v>
      </c>
      <c r="AR17" s="6">
        <v>49.98</v>
      </c>
      <c r="AS17" s="6">
        <v>303.04000000000002</v>
      </c>
      <c r="AT17" s="6">
        <v>606.08000000000004</v>
      </c>
      <c r="AU17" s="6">
        <v>0</v>
      </c>
      <c r="AV17" s="6">
        <v>0</v>
      </c>
      <c r="AW17" s="6">
        <v>0</v>
      </c>
      <c r="AX17" s="6">
        <v>606.08000000000004</v>
      </c>
      <c r="AY17" s="6">
        <v>0</v>
      </c>
      <c r="AZ17" s="2"/>
      <c r="BA17" s="6">
        <v>12</v>
      </c>
      <c r="BB17" s="6">
        <v>9</v>
      </c>
      <c r="BC17" s="6">
        <v>9.08</v>
      </c>
      <c r="BD17" s="6">
        <v>80</v>
      </c>
      <c r="BE17" s="6">
        <v>49.97</v>
      </c>
      <c r="BF17" s="6">
        <v>303.04000000000002</v>
      </c>
      <c r="BG17" s="6">
        <v>242.43</v>
      </c>
      <c r="BH17" s="6">
        <v>0</v>
      </c>
      <c r="BI17" s="6">
        <v>0</v>
      </c>
      <c r="BJ17" s="6">
        <v>0</v>
      </c>
      <c r="BK17" s="6">
        <v>242.43</v>
      </c>
      <c r="BL17" s="6">
        <v>0</v>
      </c>
      <c r="BM17" s="2"/>
      <c r="BN17" s="6">
        <v>12</v>
      </c>
      <c r="BO17" s="6">
        <v>9</v>
      </c>
      <c r="BP17" s="6">
        <v>9.2200000000000006</v>
      </c>
      <c r="BQ17" s="6">
        <v>220</v>
      </c>
      <c r="BR17" s="6">
        <v>50.04</v>
      </c>
      <c r="BS17" s="6">
        <v>303.04000000000002</v>
      </c>
      <c r="BT17" s="6">
        <v>333.34</v>
      </c>
      <c r="BU17" s="6">
        <v>0</v>
      </c>
      <c r="BV17" s="6">
        <v>0</v>
      </c>
      <c r="BW17" s="6">
        <v>0</v>
      </c>
      <c r="BX17" s="6">
        <v>333.34</v>
      </c>
      <c r="BY17" s="6">
        <v>0</v>
      </c>
      <c r="BZ17" s="2"/>
      <c r="CA17" s="6">
        <v>12</v>
      </c>
      <c r="CB17" s="6">
        <v>9</v>
      </c>
      <c r="CC17" s="6">
        <v>9.18</v>
      </c>
      <c r="CD17" s="6">
        <v>180</v>
      </c>
      <c r="CE17" s="6">
        <v>50.02</v>
      </c>
      <c r="CF17" s="6">
        <v>289.02999999999997</v>
      </c>
      <c r="CG17" s="6">
        <v>520.25</v>
      </c>
      <c r="CH17" s="6">
        <v>0</v>
      </c>
      <c r="CI17" s="6">
        <v>0</v>
      </c>
      <c r="CJ17" s="6">
        <v>0</v>
      </c>
      <c r="CK17" s="6">
        <v>520.25</v>
      </c>
      <c r="CL17" s="6">
        <v>0</v>
      </c>
    </row>
    <row r="18" spans="1:90" x14ac:dyDescent="0.2">
      <c r="A18" s="8">
        <v>13</v>
      </c>
      <c r="B18" s="8">
        <v>9</v>
      </c>
      <c r="C18" s="8">
        <v>9.14</v>
      </c>
      <c r="D18" s="8">
        <v>140</v>
      </c>
      <c r="E18" s="25">
        <v>50.03</v>
      </c>
      <c r="F18" s="25">
        <v>300.01</v>
      </c>
      <c r="G18" s="8">
        <v>420.01</v>
      </c>
      <c r="H18" s="8">
        <v>0</v>
      </c>
      <c r="I18" s="8">
        <v>0</v>
      </c>
      <c r="J18" s="8">
        <v>0</v>
      </c>
      <c r="K18" s="8">
        <v>420.01</v>
      </c>
      <c r="L18" s="8">
        <v>0</v>
      </c>
      <c r="M18" s="2"/>
      <c r="N18" s="8">
        <v>13</v>
      </c>
      <c r="O18" s="8">
        <v>9</v>
      </c>
      <c r="P18" s="8">
        <v>9.2200000000000006</v>
      </c>
      <c r="Q18" s="8">
        <v>220</v>
      </c>
      <c r="R18" s="8">
        <v>49.99</v>
      </c>
      <c r="S18" s="8">
        <v>289.36</v>
      </c>
      <c r="T18" s="8">
        <v>636.59</v>
      </c>
      <c r="U18" s="8">
        <v>0</v>
      </c>
      <c r="V18" s="8">
        <v>0</v>
      </c>
      <c r="W18" s="8">
        <v>0</v>
      </c>
      <c r="X18" s="8">
        <v>636.59</v>
      </c>
      <c r="Y18" s="8">
        <v>0</v>
      </c>
      <c r="Z18" s="2"/>
      <c r="AA18" s="6">
        <v>13</v>
      </c>
      <c r="AB18" s="6">
        <v>9</v>
      </c>
      <c r="AC18" s="6">
        <v>9.08</v>
      </c>
      <c r="AD18" s="6">
        <v>80</v>
      </c>
      <c r="AE18" s="6">
        <v>50.02</v>
      </c>
      <c r="AF18" s="6">
        <v>274.88</v>
      </c>
      <c r="AG18" s="6">
        <v>219.9</v>
      </c>
      <c r="AH18" s="6">
        <v>0</v>
      </c>
      <c r="AI18" s="6">
        <v>0</v>
      </c>
      <c r="AJ18" s="6">
        <v>0</v>
      </c>
      <c r="AK18" s="6">
        <v>219.9</v>
      </c>
      <c r="AL18" s="6">
        <v>0</v>
      </c>
      <c r="AM18" s="2"/>
      <c r="AN18" s="6">
        <v>13</v>
      </c>
      <c r="AO18" s="6">
        <v>9</v>
      </c>
      <c r="AP18" s="6">
        <v>9.2200000000000006</v>
      </c>
      <c r="AQ18" s="6">
        <v>220</v>
      </c>
      <c r="AR18" s="6">
        <v>49.96</v>
      </c>
      <c r="AS18" s="6">
        <v>303.04000000000002</v>
      </c>
      <c r="AT18" s="6">
        <v>666.69</v>
      </c>
      <c r="AU18" s="6">
        <v>0</v>
      </c>
      <c r="AV18" s="6">
        <v>0</v>
      </c>
      <c r="AW18" s="6">
        <v>0</v>
      </c>
      <c r="AX18" s="6">
        <v>666.69</v>
      </c>
      <c r="AY18" s="6">
        <v>0</v>
      </c>
      <c r="AZ18" s="2"/>
      <c r="BA18" s="6">
        <v>13</v>
      </c>
      <c r="BB18" s="6">
        <v>9</v>
      </c>
      <c r="BC18" s="6">
        <v>9.1199999999999992</v>
      </c>
      <c r="BD18" s="6">
        <v>120</v>
      </c>
      <c r="BE18" s="6">
        <v>49.98</v>
      </c>
      <c r="BF18" s="6">
        <v>303.04000000000002</v>
      </c>
      <c r="BG18" s="6">
        <v>363.65</v>
      </c>
      <c r="BH18" s="6">
        <v>0</v>
      </c>
      <c r="BI18" s="6">
        <v>0</v>
      </c>
      <c r="BJ18" s="6">
        <v>0</v>
      </c>
      <c r="BK18" s="6">
        <v>363.65</v>
      </c>
      <c r="BL18" s="6">
        <v>0</v>
      </c>
      <c r="BM18" s="2"/>
      <c r="BN18" s="6">
        <v>13</v>
      </c>
      <c r="BO18" s="6">
        <v>9</v>
      </c>
      <c r="BP18" s="6">
        <v>9.16</v>
      </c>
      <c r="BQ18" s="6">
        <v>160</v>
      </c>
      <c r="BR18" s="6">
        <v>50</v>
      </c>
      <c r="BS18" s="6">
        <v>303.04000000000002</v>
      </c>
      <c r="BT18" s="6">
        <v>484.86</v>
      </c>
      <c r="BU18" s="6">
        <v>0</v>
      </c>
      <c r="BV18" s="6">
        <v>0</v>
      </c>
      <c r="BW18" s="6">
        <v>0</v>
      </c>
      <c r="BX18" s="6">
        <v>484.86</v>
      </c>
      <c r="BY18" s="6">
        <v>0</v>
      </c>
      <c r="BZ18" s="2"/>
      <c r="CA18" s="6">
        <v>13</v>
      </c>
      <c r="CB18" s="6">
        <v>9</v>
      </c>
      <c r="CC18" s="6">
        <v>9.18</v>
      </c>
      <c r="CD18" s="6">
        <v>180</v>
      </c>
      <c r="CE18" s="6">
        <v>50</v>
      </c>
      <c r="CF18" s="6">
        <v>283.13</v>
      </c>
      <c r="CG18" s="6">
        <v>509.63</v>
      </c>
      <c r="CH18" s="6">
        <v>0</v>
      </c>
      <c r="CI18" s="6">
        <v>0</v>
      </c>
      <c r="CJ18" s="6">
        <v>0</v>
      </c>
      <c r="CK18" s="6">
        <v>509.63</v>
      </c>
      <c r="CL18" s="6">
        <v>0</v>
      </c>
    </row>
    <row r="19" spans="1:90" x14ac:dyDescent="0.2">
      <c r="A19" s="8">
        <v>14</v>
      </c>
      <c r="B19" s="8">
        <v>9</v>
      </c>
      <c r="C19" s="8">
        <v>9.16</v>
      </c>
      <c r="D19" s="8">
        <v>160</v>
      </c>
      <c r="E19" s="25">
        <v>50.02</v>
      </c>
      <c r="F19" s="25">
        <v>299.91000000000003</v>
      </c>
      <c r="G19" s="8">
        <v>479.86</v>
      </c>
      <c r="H19" s="8">
        <v>0</v>
      </c>
      <c r="I19" s="8">
        <v>0</v>
      </c>
      <c r="J19" s="8">
        <v>0</v>
      </c>
      <c r="K19" s="8">
        <v>479.86</v>
      </c>
      <c r="L19" s="8">
        <v>0</v>
      </c>
      <c r="M19" s="2"/>
      <c r="N19" s="8">
        <v>14</v>
      </c>
      <c r="O19" s="8">
        <v>9</v>
      </c>
      <c r="P19" s="8">
        <v>9.2200000000000006</v>
      </c>
      <c r="Q19" s="8">
        <v>220</v>
      </c>
      <c r="R19" s="8">
        <v>49.98</v>
      </c>
      <c r="S19" s="8">
        <v>289.38</v>
      </c>
      <c r="T19" s="8">
        <v>636.64</v>
      </c>
      <c r="U19" s="8">
        <v>0</v>
      </c>
      <c r="V19" s="8">
        <v>0</v>
      </c>
      <c r="W19" s="8">
        <v>0</v>
      </c>
      <c r="X19" s="8">
        <v>636.64</v>
      </c>
      <c r="Y19" s="8">
        <v>0</v>
      </c>
      <c r="Z19" s="2"/>
      <c r="AA19" s="6">
        <v>14</v>
      </c>
      <c r="AB19" s="6">
        <v>9</v>
      </c>
      <c r="AC19" s="6">
        <v>9</v>
      </c>
      <c r="AD19" s="6">
        <v>0</v>
      </c>
      <c r="AE19" s="6">
        <v>49.99</v>
      </c>
      <c r="AF19" s="6">
        <v>268.33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9</v>
      </c>
      <c r="AP19" s="6">
        <v>9.1199999999999992</v>
      </c>
      <c r="AQ19" s="6">
        <v>120</v>
      </c>
      <c r="AR19" s="6">
        <v>49.96</v>
      </c>
      <c r="AS19" s="6">
        <v>303.04000000000002</v>
      </c>
      <c r="AT19" s="6">
        <v>363.65</v>
      </c>
      <c r="AU19" s="6">
        <v>0</v>
      </c>
      <c r="AV19" s="6">
        <v>0</v>
      </c>
      <c r="AW19" s="6">
        <v>0</v>
      </c>
      <c r="AX19" s="6">
        <v>363.65</v>
      </c>
      <c r="AY19" s="6">
        <v>0</v>
      </c>
      <c r="AZ19" s="2"/>
      <c r="BA19" s="6">
        <v>14</v>
      </c>
      <c r="BB19" s="6">
        <v>9</v>
      </c>
      <c r="BC19" s="6">
        <v>9.08</v>
      </c>
      <c r="BD19" s="6">
        <v>80</v>
      </c>
      <c r="BE19" s="6">
        <v>49.96</v>
      </c>
      <c r="BF19" s="6">
        <v>303.04000000000002</v>
      </c>
      <c r="BG19" s="6">
        <v>242.43</v>
      </c>
      <c r="BH19" s="6">
        <v>0</v>
      </c>
      <c r="BI19" s="6">
        <v>0</v>
      </c>
      <c r="BJ19" s="6">
        <v>0</v>
      </c>
      <c r="BK19" s="6">
        <v>242.43</v>
      </c>
      <c r="BL19" s="6">
        <v>0</v>
      </c>
      <c r="BM19" s="2"/>
      <c r="BN19" s="6">
        <v>14</v>
      </c>
      <c r="BO19" s="6">
        <v>9</v>
      </c>
      <c r="BP19" s="6">
        <v>9.1999999999999993</v>
      </c>
      <c r="BQ19" s="6">
        <v>200</v>
      </c>
      <c r="BR19" s="6">
        <v>49.99</v>
      </c>
      <c r="BS19" s="6">
        <v>303.04000000000002</v>
      </c>
      <c r="BT19" s="6">
        <v>606.08000000000004</v>
      </c>
      <c r="BU19" s="6">
        <v>0</v>
      </c>
      <c r="BV19" s="6">
        <v>0</v>
      </c>
      <c r="BW19" s="6">
        <v>0</v>
      </c>
      <c r="BX19" s="6">
        <v>606.08000000000004</v>
      </c>
      <c r="BY19" s="6">
        <v>0</v>
      </c>
      <c r="BZ19" s="2"/>
      <c r="CA19" s="6">
        <v>14</v>
      </c>
      <c r="CB19" s="6">
        <v>9</v>
      </c>
      <c r="CC19" s="6">
        <v>9</v>
      </c>
      <c r="CD19" s="6">
        <v>0</v>
      </c>
      <c r="CE19" s="6">
        <v>50</v>
      </c>
      <c r="CF19" s="6">
        <v>279.95999999999998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9</v>
      </c>
      <c r="C20" s="8">
        <v>9.06</v>
      </c>
      <c r="D20" s="8">
        <v>60</v>
      </c>
      <c r="E20" s="25">
        <v>50.02</v>
      </c>
      <c r="F20" s="25">
        <v>300.01</v>
      </c>
      <c r="G20" s="8">
        <v>180.01</v>
      </c>
      <c r="H20" s="8">
        <v>0</v>
      </c>
      <c r="I20" s="8">
        <v>0</v>
      </c>
      <c r="J20" s="8">
        <v>0</v>
      </c>
      <c r="K20" s="8">
        <v>180.01</v>
      </c>
      <c r="L20" s="8">
        <v>0</v>
      </c>
      <c r="M20" s="2"/>
      <c r="N20" s="8">
        <v>15</v>
      </c>
      <c r="O20" s="8">
        <v>9</v>
      </c>
      <c r="P20" s="8">
        <v>9.1999999999999993</v>
      </c>
      <c r="Q20" s="8">
        <v>200</v>
      </c>
      <c r="R20" s="8">
        <v>49.98</v>
      </c>
      <c r="S20" s="8">
        <v>289.38</v>
      </c>
      <c r="T20" s="8">
        <v>578.76</v>
      </c>
      <c r="U20" s="8">
        <v>0</v>
      </c>
      <c r="V20" s="8">
        <v>0</v>
      </c>
      <c r="W20" s="8">
        <v>0</v>
      </c>
      <c r="X20" s="8">
        <v>578.76</v>
      </c>
      <c r="Y20" s="8">
        <v>0</v>
      </c>
      <c r="Z20" s="2"/>
      <c r="AA20" s="6">
        <v>15</v>
      </c>
      <c r="AB20" s="6">
        <v>9</v>
      </c>
      <c r="AC20" s="6">
        <v>9.08</v>
      </c>
      <c r="AD20" s="6">
        <v>80</v>
      </c>
      <c r="AE20" s="6">
        <v>50.02</v>
      </c>
      <c r="AF20" s="6">
        <v>265.63</v>
      </c>
      <c r="AG20" s="6">
        <v>212.5</v>
      </c>
      <c r="AH20" s="6">
        <v>0</v>
      </c>
      <c r="AI20" s="6">
        <v>0</v>
      </c>
      <c r="AJ20" s="6">
        <v>0</v>
      </c>
      <c r="AK20" s="6">
        <v>212.5</v>
      </c>
      <c r="AL20" s="6">
        <v>0</v>
      </c>
      <c r="AM20" s="2"/>
      <c r="AN20" s="6">
        <v>15</v>
      </c>
      <c r="AO20" s="6">
        <v>9</v>
      </c>
      <c r="AP20" s="6">
        <v>9.18</v>
      </c>
      <c r="AQ20" s="6">
        <v>180</v>
      </c>
      <c r="AR20" s="6">
        <v>49.97</v>
      </c>
      <c r="AS20" s="6">
        <v>303.04000000000002</v>
      </c>
      <c r="AT20" s="6">
        <v>545.47</v>
      </c>
      <c r="AU20" s="6">
        <v>0</v>
      </c>
      <c r="AV20" s="6">
        <v>0</v>
      </c>
      <c r="AW20" s="6">
        <v>0</v>
      </c>
      <c r="AX20" s="6">
        <v>545.47</v>
      </c>
      <c r="AY20" s="6">
        <v>0</v>
      </c>
      <c r="AZ20" s="2"/>
      <c r="BA20" s="6">
        <v>15</v>
      </c>
      <c r="BB20" s="6">
        <v>9</v>
      </c>
      <c r="BC20" s="6">
        <v>9.0399999999999991</v>
      </c>
      <c r="BD20" s="6">
        <v>40</v>
      </c>
      <c r="BE20" s="6">
        <v>49.99</v>
      </c>
      <c r="BF20" s="6">
        <v>303.04000000000002</v>
      </c>
      <c r="BG20" s="6">
        <v>121.22</v>
      </c>
      <c r="BH20" s="6">
        <v>0</v>
      </c>
      <c r="BI20" s="6">
        <v>0</v>
      </c>
      <c r="BJ20" s="6">
        <v>0</v>
      </c>
      <c r="BK20" s="6">
        <v>121.22</v>
      </c>
      <c r="BL20" s="6">
        <v>0</v>
      </c>
      <c r="BM20" s="2"/>
      <c r="BN20" s="6">
        <v>15</v>
      </c>
      <c r="BO20" s="6">
        <v>9</v>
      </c>
      <c r="BP20" s="6">
        <v>9.18</v>
      </c>
      <c r="BQ20" s="6">
        <v>180</v>
      </c>
      <c r="BR20" s="6">
        <v>50.02</v>
      </c>
      <c r="BS20" s="6">
        <v>303.04000000000002</v>
      </c>
      <c r="BT20" s="6">
        <v>545.47</v>
      </c>
      <c r="BU20" s="6">
        <v>0</v>
      </c>
      <c r="BV20" s="6">
        <v>0</v>
      </c>
      <c r="BW20" s="6">
        <v>0</v>
      </c>
      <c r="BX20" s="6">
        <v>545.47</v>
      </c>
      <c r="BY20" s="6">
        <v>0</v>
      </c>
      <c r="BZ20" s="2"/>
      <c r="CA20" s="6">
        <v>15</v>
      </c>
      <c r="CB20" s="6">
        <v>9</v>
      </c>
      <c r="CC20" s="6">
        <v>9.18</v>
      </c>
      <c r="CD20" s="6">
        <v>180</v>
      </c>
      <c r="CE20" s="6">
        <v>50.03</v>
      </c>
      <c r="CF20" s="6">
        <v>289.04000000000002</v>
      </c>
      <c r="CG20" s="6">
        <v>520.27</v>
      </c>
      <c r="CH20" s="6">
        <v>0</v>
      </c>
      <c r="CI20" s="6">
        <v>0</v>
      </c>
      <c r="CJ20" s="6">
        <v>0</v>
      </c>
      <c r="CK20" s="6">
        <v>520.27</v>
      </c>
      <c r="CL20" s="6">
        <v>0</v>
      </c>
    </row>
    <row r="21" spans="1:90" x14ac:dyDescent="0.2">
      <c r="A21" s="8">
        <v>16</v>
      </c>
      <c r="B21" s="8">
        <v>9</v>
      </c>
      <c r="C21" s="8">
        <v>9.18</v>
      </c>
      <c r="D21" s="8">
        <v>180</v>
      </c>
      <c r="E21" s="25">
        <v>50.01</v>
      </c>
      <c r="F21" s="25">
        <v>300.12</v>
      </c>
      <c r="G21" s="8">
        <v>540.22</v>
      </c>
      <c r="H21" s="8">
        <v>0</v>
      </c>
      <c r="I21" s="8">
        <v>0</v>
      </c>
      <c r="J21" s="8">
        <v>0</v>
      </c>
      <c r="K21" s="8">
        <v>540.22</v>
      </c>
      <c r="L21" s="8">
        <v>0</v>
      </c>
      <c r="M21" s="2"/>
      <c r="N21" s="8">
        <v>16</v>
      </c>
      <c r="O21" s="8">
        <v>9</v>
      </c>
      <c r="P21" s="8">
        <v>9.1</v>
      </c>
      <c r="Q21" s="8">
        <v>100</v>
      </c>
      <c r="R21" s="8">
        <v>50.04</v>
      </c>
      <c r="S21" s="8">
        <v>287.75</v>
      </c>
      <c r="T21" s="8">
        <v>151.52000000000001</v>
      </c>
      <c r="U21" s="8">
        <v>0</v>
      </c>
      <c r="V21" s="8">
        <v>0</v>
      </c>
      <c r="W21" s="8">
        <v>0</v>
      </c>
      <c r="X21" s="8">
        <v>151.52000000000001</v>
      </c>
      <c r="Y21" s="8">
        <v>0</v>
      </c>
      <c r="Z21" s="2"/>
      <c r="AA21" s="6">
        <v>16</v>
      </c>
      <c r="AB21" s="6">
        <v>9</v>
      </c>
      <c r="AC21" s="6">
        <v>9.1199999999999992</v>
      </c>
      <c r="AD21" s="6">
        <v>120</v>
      </c>
      <c r="AE21" s="6">
        <v>50.04</v>
      </c>
      <c r="AF21" s="6">
        <v>273.27</v>
      </c>
      <c r="AG21" s="6">
        <v>181.82</v>
      </c>
      <c r="AH21" s="6">
        <v>0</v>
      </c>
      <c r="AI21" s="6">
        <v>0</v>
      </c>
      <c r="AJ21" s="6">
        <v>0</v>
      </c>
      <c r="AK21" s="6">
        <v>181.82</v>
      </c>
      <c r="AL21" s="6">
        <v>0</v>
      </c>
      <c r="AM21" s="2"/>
      <c r="AN21" s="6">
        <v>16</v>
      </c>
      <c r="AO21" s="6">
        <v>9</v>
      </c>
      <c r="AP21" s="6">
        <v>9.16</v>
      </c>
      <c r="AQ21" s="6">
        <v>160</v>
      </c>
      <c r="AR21" s="6">
        <v>49.97</v>
      </c>
      <c r="AS21" s="6">
        <v>303.04000000000002</v>
      </c>
      <c r="AT21" s="6">
        <v>484.86</v>
      </c>
      <c r="AU21" s="6">
        <v>0</v>
      </c>
      <c r="AV21" s="6">
        <v>0</v>
      </c>
      <c r="AW21" s="6">
        <v>0</v>
      </c>
      <c r="AX21" s="6">
        <v>484.86</v>
      </c>
      <c r="AY21" s="6">
        <v>0</v>
      </c>
      <c r="AZ21" s="2"/>
      <c r="BA21" s="6">
        <v>16</v>
      </c>
      <c r="BB21" s="6">
        <v>9</v>
      </c>
      <c r="BC21" s="6">
        <v>9.06</v>
      </c>
      <c r="BD21" s="6">
        <v>60</v>
      </c>
      <c r="BE21" s="6">
        <v>50.02</v>
      </c>
      <c r="BF21" s="6">
        <v>303.04000000000002</v>
      </c>
      <c r="BG21" s="6">
        <v>181.82</v>
      </c>
      <c r="BH21" s="6">
        <v>0</v>
      </c>
      <c r="BI21" s="6">
        <v>0</v>
      </c>
      <c r="BJ21" s="6">
        <v>0</v>
      </c>
      <c r="BK21" s="6">
        <v>181.82</v>
      </c>
      <c r="BL21" s="6">
        <v>0</v>
      </c>
      <c r="BM21" s="2"/>
      <c r="BN21" s="6">
        <v>16</v>
      </c>
      <c r="BO21" s="6">
        <v>9</v>
      </c>
      <c r="BP21" s="6">
        <v>9.18</v>
      </c>
      <c r="BQ21" s="6">
        <v>180</v>
      </c>
      <c r="BR21" s="6">
        <v>50.02</v>
      </c>
      <c r="BS21" s="6">
        <v>303.04000000000002</v>
      </c>
      <c r="BT21" s="6">
        <v>545.47</v>
      </c>
      <c r="BU21" s="6">
        <v>0</v>
      </c>
      <c r="BV21" s="6">
        <v>0</v>
      </c>
      <c r="BW21" s="6">
        <v>0</v>
      </c>
      <c r="BX21" s="6">
        <v>545.47</v>
      </c>
      <c r="BY21" s="6">
        <v>0</v>
      </c>
      <c r="BZ21" s="2"/>
      <c r="CA21" s="6">
        <v>16</v>
      </c>
      <c r="CB21" s="6">
        <v>9</v>
      </c>
      <c r="CC21" s="6">
        <v>9.18</v>
      </c>
      <c r="CD21" s="6">
        <v>180</v>
      </c>
      <c r="CE21" s="6">
        <v>50.03</v>
      </c>
      <c r="CF21" s="6">
        <v>285.74</v>
      </c>
      <c r="CG21" s="6">
        <v>514.33000000000004</v>
      </c>
      <c r="CH21" s="6">
        <v>0</v>
      </c>
      <c r="CI21" s="6">
        <v>0</v>
      </c>
      <c r="CJ21" s="6">
        <v>0</v>
      </c>
      <c r="CK21" s="6">
        <v>514.33000000000004</v>
      </c>
      <c r="CL21" s="6">
        <v>0</v>
      </c>
    </row>
    <row r="22" spans="1:90" x14ac:dyDescent="0.2">
      <c r="A22" s="8">
        <v>17</v>
      </c>
      <c r="B22" s="8">
        <v>9</v>
      </c>
      <c r="C22" s="8">
        <v>9.16</v>
      </c>
      <c r="D22" s="8">
        <v>160</v>
      </c>
      <c r="E22" s="25">
        <v>49.99</v>
      </c>
      <c r="F22" s="25">
        <v>301.83999999999997</v>
      </c>
      <c r="G22" s="8">
        <v>482.94</v>
      </c>
      <c r="H22" s="8">
        <v>0</v>
      </c>
      <c r="I22" s="8">
        <v>0</v>
      </c>
      <c r="J22" s="8">
        <v>0</v>
      </c>
      <c r="K22" s="8">
        <v>482.94</v>
      </c>
      <c r="L22" s="8">
        <v>0</v>
      </c>
      <c r="M22" s="2"/>
      <c r="N22" s="8">
        <v>17</v>
      </c>
      <c r="O22" s="8">
        <v>9</v>
      </c>
      <c r="P22" s="8">
        <v>9.1</v>
      </c>
      <c r="Q22" s="8">
        <v>100</v>
      </c>
      <c r="R22" s="8">
        <v>50</v>
      </c>
      <c r="S22" s="8">
        <v>288.38</v>
      </c>
      <c r="T22" s="8">
        <v>288.38</v>
      </c>
      <c r="U22" s="8">
        <v>0</v>
      </c>
      <c r="V22" s="8">
        <v>0</v>
      </c>
      <c r="W22" s="8">
        <v>0</v>
      </c>
      <c r="X22" s="8">
        <v>288.38</v>
      </c>
      <c r="Y22" s="8">
        <v>0</v>
      </c>
      <c r="Z22" s="2"/>
      <c r="AA22" s="6">
        <v>17</v>
      </c>
      <c r="AB22" s="6">
        <v>9</v>
      </c>
      <c r="AC22" s="6">
        <v>9.16</v>
      </c>
      <c r="AD22" s="6">
        <v>160</v>
      </c>
      <c r="AE22" s="6">
        <v>49.99</v>
      </c>
      <c r="AF22" s="6">
        <v>264.60000000000002</v>
      </c>
      <c r="AG22" s="6">
        <v>423.36</v>
      </c>
      <c r="AH22" s="6">
        <v>0</v>
      </c>
      <c r="AI22" s="6">
        <v>0</v>
      </c>
      <c r="AJ22" s="6">
        <v>0</v>
      </c>
      <c r="AK22" s="6">
        <v>423.36</v>
      </c>
      <c r="AL22" s="6">
        <v>0</v>
      </c>
      <c r="AM22" s="2"/>
      <c r="AN22" s="6">
        <v>17</v>
      </c>
      <c r="AO22" s="6">
        <v>9</v>
      </c>
      <c r="AP22" s="6">
        <v>9.06</v>
      </c>
      <c r="AQ22" s="6">
        <v>60</v>
      </c>
      <c r="AR22" s="6">
        <v>49.94</v>
      </c>
      <c r="AS22" s="6">
        <v>303.04000000000002</v>
      </c>
      <c r="AT22" s="6">
        <v>218.19</v>
      </c>
      <c r="AU22" s="6">
        <v>0</v>
      </c>
      <c r="AV22" s="6">
        <v>0</v>
      </c>
      <c r="AW22" s="6">
        <v>0</v>
      </c>
      <c r="AX22" s="6">
        <v>218.19</v>
      </c>
      <c r="AY22" s="6">
        <v>0</v>
      </c>
      <c r="AZ22" s="2"/>
      <c r="BA22" s="6">
        <v>17</v>
      </c>
      <c r="BB22" s="6">
        <v>9</v>
      </c>
      <c r="BC22" s="6">
        <v>9.14</v>
      </c>
      <c r="BD22" s="6">
        <v>140</v>
      </c>
      <c r="BE22" s="6">
        <v>49.98</v>
      </c>
      <c r="BF22" s="6">
        <v>303.04000000000002</v>
      </c>
      <c r="BG22" s="6">
        <v>424.26</v>
      </c>
      <c r="BH22" s="6">
        <v>0</v>
      </c>
      <c r="BI22" s="6">
        <v>0</v>
      </c>
      <c r="BJ22" s="6">
        <v>0</v>
      </c>
      <c r="BK22" s="6">
        <v>424.26</v>
      </c>
      <c r="BL22" s="6">
        <v>0</v>
      </c>
      <c r="BM22" s="2"/>
      <c r="BN22" s="6">
        <v>17</v>
      </c>
      <c r="BO22" s="6">
        <v>9</v>
      </c>
      <c r="BP22" s="6">
        <v>9.14</v>
      </c>
      <c r="BQ22" s="6">
        <v>140</v>
      </c>
      <c r="BR22" s="6">
        <v>50</v>
      </c>
      <c r="BS22" s="6">
        <v>303.04000000000002</v>
      </c>
      <c r="BT22" s="6">
        <v>424.26</v>
      </c>
      <c r="BU22" s="6">
        <v>0</v>
      </c>
      <c r="BV22" s="6">
        <v>0</v>
      </c>
      <c r="BW22" s="6">
        <v>0</v>
      </c>
      <c r="BX22" s="6">
        <v>424.26</v>
      </c>
      <c r="BY22" s="6">
        <v>0</v>
      </c>
      <c r="BZ22" s="2"/>
      <c r="CA22" s="6">
        <v>17</v>
      </c>
      <c r="CB22" s="6">
        <v>9</v>
      </c>
      <c r="CC22" s="6">
        <v>9.18</v>
      </c>
      <c r="CD22" s="6">
        <v>180</v>
      </c>
      <c r="CE22" s="6">
        <v>50.03</v>
      </c>
      <c r="CF22" s="6">
        <v>289.24</v>
      </c>
      <c r="CG22" s="6">
        <v>520.63</v>
      </c>
      <c r="CH22" s="6">
        <v>0</v>
      </c>
      <c r="CI22" s="6">
        <v>0</v>
      </c>
      <c r="CJ22" s="6">
        <v>0</v>
      </c>
      <c r="CK22" s="6">
        <v>520.63</v>
      </c>
      <c r="CL22" s="6">
        <v>0</v>
      </c>
    </row>
    <row r="23" spans="1:90" x14ac:dyDescent="0.2">
      <c r="A23" s="8">
        <v>18</v>
      </c>
      <c r="B23" s="8">
        <v>9</v>
      </c>
      <c r="C23" s="8">
        <v>9.18</v>
      </c>
      <c r="D23" s="8">
        <v>180</v>
      </c>
      <c r="E23" s="25">
        <v>49.97</v>
      </c>
      <c r="F23" s="25">
        <v>303.04000000000002</v>
      </c>
      <c r="G23" s="8">
        <v>545.47</v>
      </c>
      <c r="H23" s="8">
        <v>0</v>
      </c>
      <c r="I23" s="8">
        <v>0</v>
      </c>
      <c r="J23" s="8">
        <v>0</v>
      </c>
      <c r="K23" s="8">
        <v>545.47</v>
      </c>
      <c r="L23" s="8">
        <v>0</v>
      </c>
      <c r="M23" s="2"/>
      <c r="N23" s="8">
        <v>18</v>
      </c>
      <c r="O23" s="8">
        <v>9</v>
      </c>
      <c r="P23" s="8">
        <v>9.1</v>
      </c>
      <c r="Q23" s="8">
        <v>100</v>
      </c>
      <c r="R23" s="8">
        <v>50.02</v>
      </c>
      <c r="S23" s="8">
        <v>301.29000000000002</v>
      </c>
      <c r="T23" s="8">
        <v>301.29000000000002</v>
      </c>
      <c r="U23" s="8">
        <v>0</v>
      </c>
      <c r="V23" s="8">
        <v>0</v>
      </c>
      <c r="W23" s="8">
        <v>0</v>
      </c>
      <c r="X23" s="8">
        <v>301.29000000000002</v>
      </c>
      <c r="Y23" s="8">
        <v>0</v>
      </c>
      <c r="Z23" s="2"/>
      <c r="AA23" s="6">
        <v>18</v>
      </c>
      <c r="AB23" s="6">
        <v>9</v>
      </c>
      <c r="AC23" s="6">
        <v>9.14</v>
      </c>
      <c r="AD23" s="6">
        <v>140</v>
      </c>
      <c r="AE23" s="6">
        <v>49.95</v>
      </c>
      <c r="AF23" s="6">
        <v>287.91000000000003</v>
      </c>
      <c r="AG23" s="6">
        <v>403.07</v>
      </c>
      <c r="AH23" s="6">
        <v>0</v>
      </c>
      <c r="AI23" s="6">
        <v>0</v>
      </c>
      <c r="AJ23" s="6">
        <v>0</v>
      </c>
      <c r="AK23" s="6">
        <v>403.07</v>
      </c>
      <c r="AL23" s="6">
        <v>0</v>
      </c>
      <c r="AM23" s="2"/>
      <c r="AN23" s="6">
        <v>18</v>
      </c>
      <c r="AO23" s="6">
        <v>9</v>
      </c>
      <c r="AP23" s="6">
        <v>9.1199999999999992</v>
      </c>
      <c r="AQ23" s="6">
        <v>120</v>
      </c>
      <c r="AR23" s="6">
        <v>49.96</v>
      </c>
      <c r="AS23" s="6">
        <v>303.04000000000002</v>
      </c>
      <c r="AT23" s="6">
        <v>363.65</v>
      </c>
      <c r="AU23" s="6">
        <v>0</v>
      </c>
      <c r="AV23" s="6">
        <v>0</v>
      </c>
      <c r="AW23" s="6">
        <v>0</v>
      </c>
      <c r="AX23" s="6">
        <v>363.65</v>
      </c>
      <c r="AY23" s="6">
        <v>0</v>
      </c>
      <c r="AZ23" s="2"/>
      <c r="BA23" s="6">
        <v>18</v>
      </c>
      <c r="BB23" s="6">
        <v>9</v>
      </c>
      <c r="BC23" s="6">
        <v>9.18</v>
      </c>
      <c r="BD23" s="6">
        <v>180</v>
      </c>
      <c r="BE23" s="6">
        <v>49.97</v>
      </c>
      <c r="BF23" s="6">
        <v>303.04000000000002</v>
      </c>
      <c r="BG23" s="6">
        <v>545.47</v>
      </c>
      <c r="BH23" s="6">
        <v>0</v>
      </c>
      <c r="BI23" s="6">
        <v>0</v>
      </c>
      <c r="BJ23" s="6">
        <v>0</v>
      </c>
      <c r="BK23" s="6">
        <v>545.47</v>
      </c>
      <c r="BL23" s="6">
        <v>0</v>
      </c>
      <c r="BM23" s="2"/>
      <c r="BN23" s="6">
        <v>18</v>
      </c>
      <c r="BO23" s="6">
        <v>9</v>
      </c>
      <c r="BP23" s="6">
        <v>9.1</v>
      </c>
      <c r="BQ23" s="6">
        <v>100</v>
      </c>
      <c r="BR23" s="6">
        <v>50.01</v>
      </c>
      <c r="BS23" s="6">
        <v>303.04000000000002</v>
      </c>
      <c r="BT23" s="6">
        <v>303.04000000000002</v>
      </c>
      <c r="BU23" s="6">
        <v>0</v>
      </c>
      <c r="BV23" s="6">
        <v>0</v>
      </c>
      <c r="BW23" s="6">
        <v>0</v>
      </c>
      <c r="BX23" s="6">
        <v>303.04000000000002</v>
      </c>
      <c r="BY23" s="6">
        <v>0</v>
      </c>
      <c r="BZ23" s="2"/>
      <c r="CA23" s="6">
        <v>18</v>
      </c>
      <c r="CB23" s="6">
        <v>9</v>
      </c>
      <c r="CC23" s="6">
        <v>9.16</v>
      </c>
      <c r="CD23" s="6">
        <v>160</v>
      </c>
      <c r="CE23" s="6">
        <v>50</v>
      </c>
      <c r="CF23" s="6">
        <v>302.93</v>
      </c>
      <c r="CG23" s="6">
        <v>484.69</v>
      </c>
      <c r="CH23" s="6">
        <v>0</v>
      </c>
      <c r="CI23" s="6">
        <v>0</v>
      </c>
      <c r="CJ23" s="6">
        <v>0</v>
      </c>
      <c r="CK23" s="6">
        <v>484.69</v>
      </c>
      <c r="CL23" s="6">
        <v>0</v>
      </c>
    </row>
    <row r="24" spans="1:90" x14ac:dyDescent="0.2">
      <c r="A24" s="8">
        <v>19</v>
      </c>
      <c r="B24" s="8">
        <v>9</v>
      </c>
      <c r="C24" s="8">
        <v>9.08</v>
      </c>
      <c r="D24" s="8">
        <v>80</v>
      </c>
      <c r="E24" s="25">
        <v>49.99</v>
      </c>
      <c r="F24" s="25">
        <v>303.04000000000002</v>
      </c>
      <c r="G24" s="8">
        <v>242.43</v>
      </c>
      <c r="H24" s="8">
        <v>0</v>
      </c>
      <c r="I24" s="8">
        <v>0</v>
      </c>
      <c r="J24" s="8">
        <v>0</v>
      </c>
      <c r="K24" s="8">
        <v>242.43</v>
      </c>
      <c r="L24" s="8">
        <v>0</v>
      </c>
      <c r="M24" s="2"/>
      <c r="N24" s="8">
        <v>19</v>
      </c>
      <c r="O24" s="8">
        <v>9</v>
      </c>
      <c r="P24" s="8">
        <v>9.14</v>
      </c>
      <c r="Q24" s="8">
        <v>140</v>
      </c>
      <c r="R24" s="8">
        <v>50.04</v>
      </c>
      <c r="S24" s="8">
        <v>303.04000000000002</v>
      </c>
      <c r="T24" s="8">
        <v>212.13</v>
      </c>
      <c r="U24" s="8">
        <v>0</v>
      </c>
      <c r="V24" s="8">
        <v>0</v>
      </c>
      <c r="W24" s="8">
        <v>0</v>
      </c>
      <c r="X24" s="8">
        <v>212.13</v>
      </c>
      <c r="Y24" s="8">
        <v>0</v>
      </c>
      <c r="Z24" s="2"/>
      <c r="AA24" s="6">
        <v>19</v>
      </c>
      <c r="AB24" s="6">
        <v>9</v>
      </c>
      <c r="AC24" s="6">
        <v>9.06</v>
      </c>
      <c r="AD24" s="6">
        <v>60</v>
      </c>
      <c r="AE24" s="6">
        <v>49.94</v>
      </c>
      <c r="AF24" s="6">
        <v>291.14999999999998</v>
      </c>
      <c r="AG24" s="6">
        <v>218.19</v>
      </c>
      <c r="AH24" s="6">
        <v>0</v>
      </c>
      <c r="AI24" s="6">
        <v>0</v>
      </c>
      <c r="AJ24" s="6">
        <v>0</v>
      </c>
      <c r="AK24" s="6">
        <v>218.19</v>
      </c>
      <c r="AL24" s="6">
        <v>0</v>
      </c>
      <c r="AM24" s="2"/>
      <c r="AN24" s="6">
        <v>19</v>
      </c>
      <c r="AO24" s="6">
        <v>9</v>
      </c>
      <c r="AP24" s="6">
        <v>9.1</v>
      </c>
      <c r="AQ24" s="6">
        <v>100</v>
      </c>
      <c r="AR24" s="6">
        <v>49.99</v>
      </c>
      <c r="AS24" s="6">
        <v>303.04000000000002</v>
      </c>
      <c r="AT24" s="6">
        <v>303.04000000000002</v>
      </c>
      <c r="AU24" s="6">
        <v>0</v>
      </c>
      <c r="AV24" s="6">
        <v>0</v>
      </c>
      <c r="AW24" s="6">
        <v>0</v>
      </c>
      <c r="AX24" s="6">
        <v>303.04000000000002</v>
      </c>
      <c r="AY24" s="6">
        <v>0</v>
      </c>
      <c r="AZ24" s="2"/>
      <c r="BA24" s="6">
        <v>19</v>
      </c>
      <c r="BB24" s="6">
        <v>9</v>
      </c>
      <c r="BC24" s="6">
        <v>9.18</v>
      </c>
      <c r="BD24" s="6">
        <v>180</v>
      </c>
      <c r="BE24" s="6">
        <v>49.98</v>
      </c>
      <c r="BF24" s="6">
        <v>303.04000000000002</v>
      </c>
      <c r="BG24" s="6">
        <v>545.47</v>
      </c>
      <c r="BH24" s="6">
        <v>0</v>
      </c>
      <c r="BI24" s="6">
        <v>0</v>
      </c>
      <c r="BJ24" s="6">
        <v>0</v>
      </c>
      <c r="BK24" s="6">
        <v>545.47</v>
      </c>
      <c r="BL24" s="6">
        <v>0</v>
      </c>
      <c r="BM24" s="2"/>
      <c r="BN24" s="6">
        <v>19</v>
      </c>
      <c r="BO24" s="6">
        <v>9</v>
      </c>
      <c r="BP24" s="6">
        <v>9.18</v>
      </c>
      <c r="BQ24" s="6">
        <v>180</v>
      </c>
      <c r="BR24" s="6">
        <v>49.98</v>
      </c>
      <c r="BS24" s="6">
        <v>303.04000000000002</v>
      </c>
      <c r="BT24" s="6">
        <v>545.47</v>
      </c>
      <c r="BU24" s="6">
        <v>0</v>
      </c>
      <c r="BV24" s="6">
        <v>0</v>
      </c>
      <c r="BW24" s="6">
        <v>0</v>
      </c>
      <c r="BX24" s="6">
        <v>545.47</v>
      </c>
      <c r="BY24" s="6">
        <v>0</v>
      </c>
      <c r="BZ24" s="2"/>
      <c r="CA24" s="6">
        <v>19</v>
      </c>
      <c r="CB24" s="6">
        <v>9</v>
      </c>
      <c r="CC24" s="6">
        <v>9.02</v>
      </c>
      <c r="CD24" s="6">
        <v>20</v>
      </c>
      <c r="CE24" s="6">
        <v>49.99</v>
      </c>
      <c r="CF24" s="6">
        <v>303.04000000000002</v>
      </c>
      <c r="CG24" s="6">
        <v>60.61</v>
      </c>
      <c r="CH24" s="6">
        <v>0</v>
      </c>
      <c r="CI24" s="6">
        <v>0</v>
      </c>
      <c r="CJ24" s="6">
        <v>0</v>
      </c>
      <c r="CK24" s="6">
        <v>60.61</v>
      </c>
      <c r="CL24" s="6">
        <v>0</v>
      </c>
    </row>
    <row r="25" spans="1:90" x14ac:dyDescent="0.2">
      <c r="A25" s="8">
        <v>20</v>
      </c>
      <c r="B25" s="8">
        <v>9</v>
      </c>
      <c r="C25" s="8">
        <v>9.18</v>
      </c>
      <c r="D25" s="8">
        <v>180</v>
      </c>
      <c r="E25" s="25">
        <v>49.96</v>
      </c>
      <c r="F25" s="25">
        <v>303.04000000000002</v>
      </c>
      <c r="G25" s="8">
        <v>545.47</v>
      </c>
      <c r="H25" s="8">
        <v>0</v>
      </c>
      <c r="I25" s="8">
        <v>0</v>
      </c>
      <c r="J25" s="8">
        <v>0</v>
      </c>
      <c r="K25" s="8">
        <v>545.47</v>
      </c>
      <c r="L25" s="8">
        <v>0</v>
      </c>
      <c r="M25" s="2"/>
      <c r="N25" s="8">
        <v>20</v>
      </c>
      <c r="O25" s="8">
        <v>9</v>
      </c>
      <c r="P25" s="8">
        <v>9.1</v>
      </c>
      <c r="Q25" s="8">
        <v>100</v>
      </c>
      <c r="R25" s="8">
        <v>50.01</v>
      </c>
      <c r="S25" s="8">
        <v>303.04000000000002</v>
      </c>
      <c r="T25" s="8">
        <v>303.04000000000002</v>
      </c>
      <c r="U25" s="8">
        <v>0</v>
      </c>
      <c r="V25" s="8">
        <v>0</v>
      </c>
      <c r="W25" s="8">
        <v>0</v>
      </c>
      <c r="X25" s="8">
        <v>303.04000000000002</v>
      </c>
      <c r="Y25" s="8">
        <v>0</v>
      </c>
      <c r="Z25" s="2"/>
      <c r="AA25" s="6">
        <v>20</v>
      </c>
      <c r="AB25" s="6">
        <v>9</v>
      </c>
      <c r="AC25" s="6">
        <v>9.14</v>
      </c>
      <c r="AD25" s="6">
        <v>140</v>
      </c>
      <c r="AE25" s="6">
        <v>49.95</v>
      </c>
      <c r="AF25" s="6">
        <v>302.44</v>
      </c>
      <c r="AG25" s="6">
        <v>423.42</v>
      </c>
      <c r="AH25" s="6">
        <v>0</v>
      </c>
      <c r="AI25" s="6">
        <v>0</v>
      </c>
      <c r="AJ25" s="6">
        <v>0</v>
      </c>
      <c r="AK25" s="6">
        <v>423.42</v>
      </c>
      <c r="AL25" s="6">
        <v>0</v>
      </c>
      <c r="AM25" s="2"/>
      <c r="AN25" s="6">
        <v>20</v>
      </c>
      <c r="AO25" s="6">
        <v>9</v>
      </c>
      <c r="AP25" s="6">
        <v>9.08</v>
      </c>
      <c r="AQ25" s="6">
        <v>80</v>
      </c>
      <c r="AR25" s="6">
        <v>50.01</v>
      </c>
      <c r="AS25" s="6">
        <v>303.04000000000002</v>
      </c>
      <c r="AT25" s="6">
        <v>242.43</v>
      </c>
      <c r="AU25" s="6">
        <v>0</v>
      </c>
      <c r="AV25" s="6">
        <v>0</v>
      </c>
      <c r="AW25" s="6">
        <v>0</v>
      </c>
      <c r="AX25" s="6">
        <v>242.43</v>
      </c>
      <c r="AY25" s="6">
        <v>0</v>
      </c>
      <c r="AZ25" s="2"/>
      <c r="BA25" s="6">
        <v>20</v>
      </c>
      <c r="BB25" s="6">
        <v>9</v>
      </c>
      <c r="BC25" s="6">
        <v>9.16</v>
      </c>
      <c r="BD25" s="6">
        <v>160</v>
      </c>
      <c r="BE25" s="6">
        <v>49.99</v>
      </c>
      <c r="BF25" s="6">
        <v>303.04000000000002</v>
      </c>
      <c r="BG25" s="6">
        <v>484.86</v>
      </c>
      <c r="BH25" s="6">
        <v>0</v>
      </c>
      <c r="BI25" s="6">
        <v>0</v>
      </c>
      <c r="BJ25" s="6">
        <v>0</v>
      </c>
      <c r="BK25" s="6">
        <v>484.86</v>
      </c>
      <c r="BL25" s="6">
        <v>0</v>
      </c>
      <c r="BM25" s="2"/>
      <c r="BN25" s="6">
        <v>20</v>
      </c>
      <c r="BO25" s="6">
        <v>9</v>
      </c>
      <c r="BP25" s="6">
        <v>9.2200000000000006</v>
      </c>
      <c r="BQ25" s="6">
        <v>220</v>
      </c>
      <c r="BR25" s="6">
        <v>49.96</v>
      </c>
      <c r="BS25" s="6">
        <v>303.04000000000002</v>
      </c>
      <c r="BT25" s="6">
        <v>666.69</v>
      </c>
      <c r="BU25" s="6">
        <v>0</v>
      </c>
      <c r="BV25" s="6">
        <v>0</v>
      </c>
      <c r="BW25" s="6">
        <v>0</v>
      </c>
      <c r="BX25" s="6">
        <v>666.69</v>
      </c>
      <c r="BY25" s="6">
        <v>0</v>
      </c>
      <c r="BZ25" s="2"/>
      <c r="CA25" s="6">
        <v>20</v>
      </c>
      <c r="CB25" s="6">
        <v>9</v>
      </c>
      <c r="CC25" s="6">
        <v>8.7200000000000006</v>
      </c>
      <c r="CD25" s="6">
        <v>-280</v>
      </c>
      <c r="CE25" s="6">
        <v>50.02</v>
      </c>
      <c r="CF25" s="6">
        <v>303.04000000000002</v>
      </c>
      <c r="CG25" s="6">
        <v>-848.51</v>
      </c>
      <c r="CH25" s="6">
        <v>0</v>
      </c>
      <c r="CI25" s="6">
        <v>0</v>
      </c>
      <c r="CJ25" s="6">
        <v>0</v>
      </c>
      <c r="CK25" s="6">
        <v>-848.51</v>
      </c>
      <c r="CL25" s="6">
        <v>0</v>
      </c>
    </row>
    <row r="26" spans="1:90" x14ac:dyDescent="0.2">
      <c r="A26" s="8">
        <v>21</v>
      </c>
      <c r="B26" s="8">
        <v>9</v>
      </c>
      <c r="C26" s="8">
        <v>9.16</v>
      </c>
      <c r="D26" s="8">
        <v>160</v>
      </c>
      <c r="E26" s="25">
        <v>50</v>
      </c>
      <c r="F26" s="25">
        <v>303.04000000000002</v>
      </c>
      <c r="G26" s="8">
        <v>484.86</v>
      </c>
      <c r="H26" s="8">
        <v>0</v>
      </c>
      <c r="I26" s="8">
        <v>0</v>
      </c>
      <c r="J26" s="8">
        <v>0</v>
      </c>
      <c r="K26" s="8">
        <v>484.86</v>
      </c>
      <c r="L26" s="8">
        <v>0</v>
      </c>
      <c r="M26" s="2"/>
      <c r="N26" s="8">
        <v>21</v>
      </c>
      <c r="O26" s="8">
        <v>9</v>
      </c>
      <c r="P26" s="8">
        <v>9.08</v>
      </c>
      <c r="Q26" s="8">
        <v>80</v>
      </c>
      <c r="R26" s="8">
        <v>50.03</v>
      </c>
      <c r="S26" s="8">
        <v>303.04000000000002</v>
      </c>
      <c r="T26" s="8">
        <v>242.43</v>
      </c>
      <c r="U26" s="8">
        <v>0</v>
      </c>
      <c r="V26" s="8">
        <v>0</v>
      </c>
      <c r="W26" s="8">
        <v>0</v>
      </c>
      <c r="X26" s="8">
        <v>242.43</v>
      </c>
      <c r="Y26" s="8">
        <v>0</v>
      </c>
      <c r="Z26" s="2"/>
      <c r="AA26" s="6">
        <v>21</v>
      </c>
      <c r="AB26" s="6">
        <v>9</v>
      </c>
      <c r="AC26" s="6">
        <v>9.18</v>
      </c>
      <c r="AD26" s="6">
        <v>180</v>
      </c>
      <c r="AE26" s="6">
        <v>49.96</v>
      </c>
      <c r="AF26" s="6">
        <v>303.04000000000002</v>
      </c>
      <c r="AG26" s="6">
        <v>545.47</v>
      </c>
      <c r="AH26" s="6">
        <v>0</v>
      </c>
      <c r="AI26" s="6">
        <v>0</v>
      </c>
      <c r="AJ26" s="6">
        <v>0</v>
      </c>
      <c r="AK26" s="6">
        <v>545.47</v>
      </c>
      <c r="AL26" s="6">
        <v>0</v>
      </c>
      <c r="AM26" s="2"/>
      <c r="AN26" s="6">
        <v>21</v>
      </c>
      <c r="AO26" s="6">
        <v>9</v>
      </c>
      <c r="AP26" s="6">
        <v>9.16</v>
      </c>
      <c r="AQ26" s="6">
        <v>160</v>
      </c>
      <c r="AR26" s="6">
        <v>50.01</v>
      </c>
      <c r="AS26" s="6">
        <v>303.04000000000002</v>
      </c>
      <c r="AT26" s="6">
        <v>484.86</v>
      </c>
      <c r="AU26" s="6">
        <v>0</v>
      </c>
      <c r="AV26" s="6">
        <v>0</v>
      </c>
      <c r="AW26" s="6">
        <v>0</v>
      </c>
      <c r="AX26" s="6">
        <v>484.86</v>
      </c>
      <c r="AY26" s="6">
        <v>0</v>
      </c>
      <c r="AZ26" s="2"/>
      <c r="BA26" s="6">
        <v>21</v>
      </c>
      <c r="BB26" s="6">
        <v>9</v>
      </c>
      <c r="BC26" s="6">
        <v>9.1199999999999992</v>
      </c>
      <c r="BD26" s="6">
        <v>120</v>
      </c>
      <c r="BE26" s="6">
        <v>49.97</v>
      </c>
      <c r="BF26" s="6">
        <v>303.04000000000002</v>
      </c>
      <c r="BG26" s="6">
        <v>363.65</v>
      </c>
      <c r="BH26" s="6">
        <v>0</v>
      </c>
      <c r="BI26" s="6">
        <v>0</v>
      </c>
      <c r="BJ26" s="6">
        <v>0</v>
      </c>
      <c r="BK26" s="6">
        <v>363.65</v>
      </c>
      <c r="BL26" s="6">
        <v>0</v>
      </c>
      <c r="BM26" s="2"/>
      <c r="BN26" s="6">
        <v>21</v>
      </c>
      <c r="BO26" s="6">
        <v>9</v>
      </c>
      <c r="BP26" s="6">
        <v>9.24</v>
      </c>
      <c r="BQ26" s="6">
        <v>240</v>
      </c>
      <c r="BR26" s="6">
        <v>49.96</v>
      </c>
      <c r="BS26" s="6">
        <v>303.04000000000002</v>
      </c>
      <c r="BT26" s="6">
        <v>727.3</v>
      </c>
      <c r="BU26" s="6">
        <v>0</v>
      </c>
      <c r="BV26" s="6">
        <v>0</v>
      </c>
      <c r="BW26" s="6">
        <v>0</v>
      </c>
      <c r="BX26" s="6">
        <v>727.3</v>
      </c>
      <c r="BY26" s="6">
        <v>0</v>
      </c>
      <c r="BZ26" s="2"/>
      <c r="CA26" s="6">
        <v>21</v>
      </c>
      <c r="CB26" s="6">
        <v>9</v>
      </c>
      <c r="CC26" s="6">
        <v>9.0399999999999991</v>
      </c>
      <c r="CD26" s="6">
        <v>40</v>
      </c>
      <c r="CE26" s="6">
        <v>50.04</v>
      </c>
      <c r="CF26" s="6">
        <v>303.04000000000002</v>
      </c>
      <c r="CG26" s="6">
        <v>60.61</v>
      </c>
      <c r="CH26" s="6">
        <v>0</v>
      </c>
      <c r="CI26" s="6">
        <v>0</v>
      </c>
      <c r="CJ26" s="6">
        <v>0</v>
      </c>
      <c r="CK26" s="6">
        <v>60.61</v>
      </c>
      <c r="CL26" s="6">
        <v>0</v>
      </c>
    </row>
    <row r="27" spans="1:90" x14ac:dyDescent="0.2">
      <c r="A27" s="8">
        <v>22</v>
      </c>
      <c r="B27" s="8">
        <v>9</v>
      </c>
      <c r="C27" s="8">
        <v>9.16</v>
      </c>
      <c r="D27" s="8">
        <v>160</v>
      </c>
      <c r="E27" s="25">
        <v>50.02</v>
      </c>
      <c r="F27" s="25">
        <v>303.04000000000002</v>
      </c>
      <c r="G27" s="8">
        <v>484.86</v>
      </c>
      <c r="H27" s="8">
        <v>0</v>
      </c>
      <c r="I27" s="8">
        <v>0</v>
      </c>
      <c r="J27" s="8">
        <v>0</v>
      </c>
      <c r="K27" s="8">
        <v>484.86</v>
      </c>
      <c r="L27" s="8">
        <v>0</v>
      </c>
      <c r="M27" s="2"/>
      <c r="N27" s="8">
        <v>22</v>
      </c>
      <c r="O27" s="8">
        <v>9</v>
      </c>
      <c r="P27" s="8">
        <v>9.16</v>
      </c>
      <c r="Q27" s="8">
        <v>160</v>
      </c>
      <c r="R27" s="8">
        <v>49.95</v>
      </c>
      <c r="S27" s="8">
        <v>303.04000000000002</v>
      </c>
      <c r="T27" s="8">
        <v>484.86</v>
      </c>
      <c r="U27" s="8">
        <v>0</v>
      </c>
      <c r="V27" s="8">
        <v>0</v>
      </c>
      <c r="W27" s="8">
        <v>0</v>
      </c>
      <c r="X27" s="8">
        <v>484.86</v>
      </c>
      <c r="Y27" s="8">
        <v>0</v>
      </c>
      <c r="Z27" s="2"/>
      <c r="AA27" s="6">
        <v>22</v>
      </c>
      <c r="AB27" s="6">
        <v>9</v>
      </c>
      <c r="AC27" s="6">
        <v>8.9600000000000009</v>
      </c>
      <c r="AD27" s="6">
        <v>-40</v>
      </c>
      <c r="AE27" s="6">
        <v>49.93</v>
      </c>
      <c r="AF27" s="6">
        <v>303.04000000000002</v>
      </c>
      <c r="AG27" s="6">
        <v>-181.82</v>
      </c>
      <c r="AH27" s="6">
        <v>0</v>
      </c>
      <c r="AI27" s="6">
        <v>0</v>
      </c>
      <c r="AJ27" s="6">
        <v>0</v>
      </c>
      <c r="AK27" s="6">
        <v>-181.82</v>
      </c>
      <c r="AL27" s="6">
        <v>0</v>
      </c>
      <c r="AM27" s="2"/>
      <c r="AN27" s="6">
        <v>22</v>
      </c>
      <c r="AO27" s="6">
        <v>9</v>
      </c>
      <c r="AP27" s="6">
        <v>8.9600000000000009</v>
      </c>
      <c r="AQ27" s="6">
        <v>-40</v>
      </c>
      <c r="AR27" s="6">
        <v>49.97</v>
      </c>
      <c r="AS27" s="6">
        <v>303.04000000000002</v>
      </c>
      <c r="AT27" s="6">
        <v>-121.22</v>
      </c>
      <c r="AU27" s="6">
        <v>0</v>
      </c>
      <c r="AV27" s="6">
        <v>0</v>
      </c>
      <c r="AW27" s="6">
        <v>0</v>
      </c>
      <c r="AX27" s="6">
        <v>-121.22</v>
      </c>
      <c r="AY27" s="6">
        <v>0</v>
      </c>
      <c r="AZ27" s="2"/>
      <c r="BA27" s="6">
        <v>22</v>
      </c>
      <c r="BB27" s="6">
        <v>9</v>
      </c>
      <c r="BC27" s="6">
        <v>9.1199999999999992</v>
      </c>
      <c r="BD27" s="6">
        <v>120</v>
      </c>
      <c r="BE27" s="6">
        <v>49.99</v>
      </c>
      <c r="BF27" s="6">
        <v>303.04000000000002</v>
      </c>
      <c r="BG27" s="6">
        <v>363.65</v>
      </c>
      <c r="BH27" s="6">
        <v>0</v>
      </c>
      <c r="BI27" s="6">
        <v>0</v>
      </c>
      <c r="BJ27" s="6">
        <v>0</v>
      </c>
      <c r="BK27" s="6">
        <v>363.65</v>
      </c>
      <c r="BL27" s="6">
        <v>0</v>
      </c>
      <c r="BM27" s="2"/>
      <c r="BN27" s="6">
        <v>22</v>
      </c>
      <c r="BO27" s="6">
        <v>9</v>
      </c>
      <c r="BP27" s="6">
        <v>9.14</v>
      </c>
      <c r="BQ27" s="6">
        <v>140</v>
      </c>
      <c r="BR27" s="6">
        <v>49.99</v>
      </c>
      <c r="BS27" s="6">
        <v>303.04000000000002</v>
      </c>
      <c r="BT27" s="6">
        <v>424.26</v>
      </c>
      <c r="BU27" s="6">
        <v>0</v>
      </c>
      <c r="BV27" s="6">
        <v>0</v>
      </c>
      <c r="BW27" s="6">
        <v>0</v>
      </c>
      <c r="BX27" s="6">
        <v>424.26</v>
      </c>
      <c r="BY27" s="6">
        <v>0</v>
      </c>
      <c r="BZ27" s="2"/>
      <c r="CA27" s="6">
        <v>22</v>
      </c>
      <c r="CB27" s="6">
        <v>9</v>
      </c>
      <c r="CC27" s="6">
        <v>9.18</v>
      </c>
      <c r="CD27" s="6">
        <v>180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9</v>
      </c>
      <c r="C28" s="8">
        <v>9.1</v>
      </c>
      <c r="D28" s="8">
        <v>100</v>
      </c>
      <c r="E28" s="25">
        <v>50.02</v>
      </c>
      <c r="F28" s="25">
        <v>303.04000000000002</v>
      </c>
      <c r="G28" s="8">
        <v>303.04000000000002</v>
      </c>
      <c r="H28" s="8">
        <v>0</v>
      </c>
      <c r="I28" s="8">
        <v>0</v>
      </c>
      <c r="J28" s="8">
        <v>0</v>
      </c>
      <c r="K28" s="8">
        <v>303.04000000000002</v>
      </c>
      <c r="L28" s="8">
        <v>0</v>
      </c>
      <c r="M28" s="2"/>
      <c r="N28" s="8">
        <v>23</v>
      </c>
      <c r="O28" s="8">
        <v>9</v>
      </c>
      <c r="P28" s="8">
        <v>9.18</v>
      </c>
      <c r="Q28" s="8">
        <v>180</v>
      </c>
      <c r="R28" s="8">
        <v>49.96</v>
      </c>
      <c r="S28" s="8">
        <v>303.04000000000002</v>
      </c>
      <c r="T28" s="8">
        <v>545.47</v>
      </c>
      <c r="U28" s="8">
        <v>0</v>
      </c>
      <c r="V28" s="8">
        <v>0</v>
      </c>
      <c r="W28" s="8">
        <v>0</v>
      </c>
      <c r="X28" s="8">
        <v>545.47</v>
      </c>
      <c r="Y28" s="8">
        <v>0</v>
      </c>
      <c r="Z28" s="2"/>
      <c r="AA28" s="6">
        <v>23</v>
      </c>
      <c r="AB28" s="6">
        <v>9</v>
      </c>
      <c r="AC28" s="6">
        <v>9.1199999999999992</v>
      </c>
      <c r="AD28" s="6">
        <v>120</v>
      </c>
      <c r="AE28" s="6">
        <v>49.92</v>
      </c>
      <c r="AF28" s="6">
        <v>303.04000000000002</v>
      </c>
      <c r="AG28" s="6">
        <v>436.38</v>
      </c>
      <c r="AH28" s="6">
        <v>0</v>
      </c>
      <c r="AI28" s="6">
        <v>0</v>
      </c>
      <c r="AJ28" s="6">
        <v>0</v>
      </c>
      <c r="AK28" s="6">
        <v>436.38</v>
      </c>
      <c r="AL28" s="6">
        <v>0</v>
      </c>
      <c r="AM28" s="2"/>
      <c r="AN28" s="6">
        <v>23</v>
      </c>
      <c r="AO28" s="6">
        <v>9</v>
      </c>
      <c r="AP28" s="6">
        <v>9.14</v>
      </c>
      <c r="AQ28" s="6">
        <v>140</v>
      </c>
      <c r="AR28" s="6">
        <v>49.99</v>
      </c>
      <c r="AS28" s="6">
        <v>303.04000000000002</v>
      </c>
      <c r="AT28" s="6">
        <v>424.26</v>
      </c>
      <c r="AU28" s="6">
        <v>0</v>
      </c>
      <c r="AV28" s="6">
        <v>0</v>
      </c>
      <c r="AW28" s="6">
        <v>0</v>
      </c>
      <c r="AX28" s="6">
        <v>424.26</v>
      </c>
      <c r="AY28" s="6">
        <v>0</v>
      </c>
      <c r="AZ28" s="2"/>
      <c r="BA28" s="6">
        <v>23</v>
      </c>
      <c r="BB28" s="6">
        <v>9</v>
      </c>
      <c r="BC28" s="6">
        <v>9.1199999999999992</v>
      </c>
      <c r="BD28" s="6">
        <v>120</v>
      </c>
      <c r="BE28" s="6">
        <v>49.99</v>
      </c>
      <c r="BF28" s="6">
        <v>303.04000000000002</v>
      </c>
      <c r="BG28" s="6">
        <v>363.65</v>
      </c>
      <c r="BH28" s="6">
        <v>0</v>
      </c>
      <c r="BI28" s="6">
        <v>0</v>
      </c>
      <c r="BJ28" s="6">
        <v>0</v>
      </c>
      <c r="BK28" s="6">
        <v>363.65</v>
      </c>
      <c r="BL28" s="6">
        <v>0</v>
      </c>
      <c r="BM28" s="2"/>
      <c r="BN28" s="6">
        <v>23</v>
      </c>
      <c r="BO28" s="6">
        <v>9</v>
      </c>
      <c r="BP28" s="6">
        <v>9.14</v>
      </c>
      <c r="BQ28" s="6">
        <v>140</v>
      </c>
      <c r="BR28" s="6">
        <v>50.03</v>
      </c>
      <c r="BS28" s="6">
        <v>303.04000000000002</v>
      </c>
      <c r="BT28" s="6">
        <v>424.26</v>
      </c>
      <c r="BU28" s="6">
        <v>0</v>
      </c>
      <c r="BV28" s="6">
        <v>0</v>
      </c>
      <c r="BW28" s="6">
        <v>0</v>
      </c>
      <c r="BX28" s="6">
        <v>424.26</v>
      </c>
      <c r="BY28" s="6">
        <v>0</v>
      </c>
      <c r="BZ28" s="2"/>
      <c r="CA28" s="6">
        <v>23</v>
      </c>
      <c r="CB28" s="6">
        <v>9</v>
      </c>
      <c r="CC28" s="6">
        <v>9.1999999999999993</v>
      </c>
      <c r="CD28" s="6">
        <v>200</v>
      </c>
      <c r="CE28" s="6">
        <v>50.07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9</v>
      </c>
      <c r="C29" s="8">
        <v>9.16</v>
      </c>
      <c r="D29" s="8">
        <v>160</v>
      </c>
      <c r="E29" s="25">
        <v>50.04</v>
      </c>
      <c r="F29" s="25">
        <v>303.04000000000002</v>
      </c>
      <c r="G29" s="8">
        <v>242.43</v>
      </c>
      <c r="H29" s="8">
        <v>0</v>
      </c>
      <c r="I29" s="8">
        <v>0</v>
      </c>
      <c r="J29" s="8">
        <v>0</v>
      </c>
      <c r="K29" s="8">
        <v>242.43</v>
      </c>
      <c r="L29" s="8">
        <v>0</v>
      </c>
      <c r="M29" s="2"/>
      <c r="N29" s="8">
        <v>24</v>
      </c>
      <c r="O29" s="8">
        <v>9</v>
      </c>
      <c r="P29" s="8">
        <v>9.14</v>
      </c>
      <c r="Q29" s="8">
        <v>140</v>
      </c>
      <c r="R29" s="8">
        <v>49.95</v>
      </c>
      <c r="S29" s="8">
        <v>303.04000000000002</v>
      </c>
      <c r="T29" s="8">
        <v>424.26</v>
      </c>
      <c r="U29" s="8">
        <v>0</v>
      </c>
      <c r="V29" s="8">
        <v>0</v>
      </c>
      <c r="W29" s="8">
        <v>0</v>
      </c>
      <c r="X29" s="8">
        <v>424.26</v>
      </c>
      <c r="Y29" s="8">
        <v>0</v>
      </c>
      <c r="Z29" s="2"/>
      <c r="AA29" s="6">
        <v>24</v>
      </c>
      <c r="AB29" s="6">
        <v>9</v>
      </c>
      <c r="AC29" s="6">
        <v>9.1</v>
      </c>
      <c r="AD29" s="6">
        <v>100</v>
      </c>
      <c r="AE29" s="6">
        <v>49.97</v>
      </c>
      <c r="AF29" s="6">
        <v>303.04000000000002</v>
      </c>
      <c r="AG29" s="6">
        <v>303.04000000000002</v>
      </c>
      <c r="AH29" s="6">
        <v>0</v>
      </c>
      <c r="AI29" s="6">
        <v>0</v>
      </c>
      <c r="AJ29" s="6">
        <v>0</v>
      </c>
      <c r="AK29" s="6">
        <v>303.04000000000002</v>
      </c>
      <c r="AL29" s="6">
        <v>0</v>
      </c>
      <c r="AM29" s="2"/>
      <c r="AN29" s="6">
        <v>24</v>
      </c>
      <c r="AO29" s="6">
        <v>9</v>
      </c>
      <c r="AP29" s="6">
        <v>9.24</v>
      </c>
      <c r="AQ29" s="6">
        <v>240</v>
      </c>
      <c r="AR29" s="6">
        <v>50.04</v>
      </c>
      <c r="AS29" s="6">
        <v>303.04000000000002</v>
      </c>
      <c r="AT29" s="6">
        <v>363.65</v>
      </c>
      <c r="AU29" s="6">
        <v>0</v>
      </c>
      <c r="AV29" s="6">
        <v>0</v>
      </c>
      <c r="AW29" s="6">
        <v>0</v>
      </c>
      <c r="AX29" s="6">
        <v>363.65</v>
      </c>
      <c r="AY29" s="6">
        <v>0</v>
      </c>
      <c r="AZ29" s="2"/>
      <c r="BA29" s="6">
        <v>24</v>
      </c>
      <c r="BB29" s="6">
        <v>9</v>
      </c>
      <c r="BC29" s="6">
        <v>8.66</v>
      </c>
      <c r="BD29" s="6">
        <v>-340</v>
      </c>
      <c r="BE29" s="6">
        <v>50.03</v>
      </c>
      <c r="BF29" s="6">
        <v>303.04000000000002</v>
      </c>
      <c r="BG29" s="6">
        <v>-1030.3399999999999</v>
      </c>
      <c r="BH29" s="6">
        <v>0</v>
      </c>
      <c r="BI29" s="6">
        <v>0</v>
      </c>
      <c r="BJ29" s="6">
        <v>0</v>
      </c>
      <c r="BK29" s="6">
        <v>-1030.3399999999999</v>
      </c>
      <c r="BL29" s="6">
        <v>0</v>
      </c>
      <c r="BM29" s="2"/>
      <c r="BN29" s="6">
        <v>24</v>
      </c>
      <c r="BO29" s="6">
        <v>9</v>
      </c>
      <c r="BP29" s="6">
        <v>9.16</v>
      </c>
      <c r="BQ29" s="6">
        <v>160</v>
      </c>
      <c r="BR29" s="6">
        <v>50.06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9</v>
      </c>
      <c r="CC29" s="6">
        <v>9.1999999999999993</v>
      </c>
      <c r="CD29" s="6">
        <v>200</v>
      </c>
      <c r="CE29" s="6">
        <v>50.06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9</v>
      </c>
      <c r="C30" s="8">
        <v>9.1</v>
      </c>
      <c r="D30" s="8">
        <v>100</v>
      </c>
      <c r="E30" s="25">
        <v>50.05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9</v>
      </c>
      <c r="P30" s="8">
        <v>9.18</v>
      </c>
      <c r="Q30" s="8">
        <v>180</v>
      </c>
      <c r="R30" s="8">
        <v>49.95</v>
      </c>
      <c r="S30" s="8">
        <v>303.04000000000002</v>
      </c>
      <c r="T30" s="8">
        <v>545.47</v>
      </c>
      <c r="U30" s="8">
        <v>0</v>
      </c>
      <c r="V30" s="8">
        <v>0</v>
      </c>
      <c r="W30" s="8">
        <v>0</v>
      </c>
      <c r="X30" s="8">
        <v>545.47</v>
      </c>
      <c r="Y30" s="8">
        <v>0</v>
      </c>
      <c r="Z30" s="2"/>
      <c r="AA30" s="6">
        <v>25</v>
      </c>
      <c r="AB30" s="6">
        <v>9</v>
      </c>
      <c r="AC30" s="6">
        <v>9.18</v>
      </c>
      <c r="AD30" s="6">
        <v>180</v>
      </c>
      <c r="AE30" s="6">
        <v>50</v>
      </c>
      <c r="AF30" s="6">
        <v>303.04000000000002</v>
      </c>
      <c r="AG30" s="6">
        <v>545.47</v>
      </c>
      <c r="AH30" s="6">
        <v>0</v>
      </c>
      <c r="AI30" s="6">
        <v>0</v>
      </c>
      <c r="AJ30" s="6">
        <v>0</v>
      </c>
      <c r="AK30" s="6">
        <v>545.47</v>
      </c>
      <c r="AL30" s="6">
        <v>0</v>
      </c>
      <c r="AM30" s="2"/>
      <c r="AN30" s="6">
        <v>25</v>
      </c>
      <c r="AO30" s="6">
        <v>9</v>
      </c>
      <c r="AP30" s="6">
        <v>9.26</v>
      </c>
      <c r="AQ30" s="6">
        <v>260</v>
      </c>
      <c r="AR30" s="6">
        <v>50.03</v>
      </c>
      <c r="AS30" s="6">
        <v>303.04000000000002</v>
      </c>
      <c r="AT30" s="6">
        <v>787.9</v>
      </c>
      <c r="AU30" s="6">
        <v>0</v>
      </c>
      <c r="AV30" s="6">
        <v>0</v>
      </c>
      <c r="AW30" s="6">
        <v>0</v>
      </c>
      <c r="AX30" s="6">
        <v>787.9</v>
      </c>
      <c r="AY30" s="6">
        <v>0</v>
      </c>
      <c r="AZ30" s="2"/>
      <c r="BA30" s="6">
        <v>25</v>
      </c>
      <c r="BB30" s="6">
        <v>9</v>
      </c>
      <c r="BC30" s="6">
        <v>9.18</v>
      </c>
      <c r="BD30" s="6">
        <v>180</v>
      </c>
      <c r="BE30" s="6">
        <v>50.06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9</v>
      </c>
      <c r="BP30" s="6">
        <v>9.2200000000000006</v>
      </c>
      <c r="BQ30" s="6">
        <v>220</v>
      </c>
      <c r="BR30" s="6">
        <v>50.07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9</v>
      </c>
      <c r="CC30" s="6">
        <v>9.14</v>
      </c>
      <c r="CD30" s="6">
        <v>140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9</v>
      </c>
      <c r="C31" s="8">
        <v>9.2200000000000006</v>
      </c>
      <c r="D31" s="8">
        <v>220</v>
      </c>
      <c r="E31" s="25">
        <v>50.01</v>
      </c>
      <c r="F31" s="25">
        <v>303.04000000000002</v>
      </c>
      <c r="G31" s="8">
        <v>666.69</v>
      </c>
      <c r="H31" s="8">
        <v>0</v>
      </c>
      <c r="I31" s="8">
        <v>0</v>
      </c>
      <c r="J31" s="8">
        <v>0</v>
      </c>
      <c r="K31" s="8">
        <v>666.69</v>
      </c>
      <c r="L31" s="8">
        <v>0</v>
      </c>
      <c r="M31" s="2"/>
      <c r="N31" s="8">
        <v>26</v>
      </c>
      <c r="O31" s="8">
        <v>9</v>
      </c>
      <c r="P31" s="8">
        <v>9.1999999999999993</v>
      </c>
      <c r="Q31" s="8">
        <v>200</v>
      </c>
      <c r="R31" s="8">
        <v>49.93</v>
      </c>
      <c r="S31" s="8">
        <v>303.04000000000002</v>
      </c>
      <c r="T31" s="8">
        <v>727.3</v>
      </c>
      <c r="U31" s="8">
        <v>0</v>
      </c>
      <c r="V31" s="8">
        <v>0</v>
      </c>
      <c r="W31" s="8">
        <v>0</v>
      </c>
      <c r="X31" s="8">
        <v>727.3</v>
      </c>
      <c r="Y31" s="8">
        <v>0</v>
      </c>
      <c r="Z31" s="2"/>
      <c r="AA31" s="6">
        <v>26</v>
      </c>
      <c r="AB31" s="6">
        <v>9</v>
      </c>
      <c r="AC31" s="6">
        <v>9.16</v>
      </c>
      <c r="AD31" s="6">
        <v>160</v>
      </c>
      <c r="AE31" s="6">
        <v>49.95</v>
      </c>
      <c r="AF31" s="6">
        <v>303.04000000000002</v>
      </c>
      <c r="AG31" s="6">
        <v>484.86</v>
      </c>
      <c r="AH31" s="6">
        <v>0</v>
      </c>
      <c r="AI31" s="6">
        <v>0</v>
      </c>
      <c r="AJ31" s="6">
        <v>0</v>
      </c>
      <c r="AK31" s="6">
        <v>484.86</v>
      </c>
      <c r="AL31" s="6">
        <v>0</v>
      </c>
      <c r="AM31" s="2"/>
      <c r="AN31" s="6">
        <v>26</v>
      </c>
      <c r="AO31" s="6">
        <v>9</v>
      </c>
      <c r="AP31" s="6">
        <v>9.2200000000000006</v>
      </c>
      <c r="AQ31" s="6">
        <v>220</v>
      </c>
      <c r="AR31" s="6">
        <v>49.96</v>
      </c>
      <c r="AS31" s="6">
        <v>303.04000000000002</v>
      </c>
      <c r="AT31" s="6">
        <v>666.69</v>
      </c>
      <c r="AU31" s="6">
        <v>0</v>
      </c>
      <c r="AV31" s="6">
        <v>0</v>
      </c>
      <c r="AW31" s="6">
        <v>0</v>
      </c>
      <c r="AX31" s="6">
        <v>666.69</v>
      </c>
      <c r="AY31" s="6">
        <v>0</v>
      </c>
      <c r="AZ31" s="2"/>
      <c r="BA31" s="6">
        <v>26</v>
      </c>
      <c r="BB31" s="6">
        <v>9</v>
      </c>
      <c r="BC31" s="6">
        <v>9.2200000000000006</v>
      </c>
      <c r="BD31" s="6">
        <v>220</v>
      </c>
      <c r="BE31" s="6">
        <v>50.01</v>
      </c>
      <c r="BF31" s="6">
        <v>303.04000000000002</v>
      </c>
      <c r="BG31" s="6">
        <v>666.69</v>
      </c>
      <c r="BH31" s="6">
        <v>0</v>
      </c>
      <c r="BI31" s="6">
        <v>0</v>
      </c>
      <c r="BJ31" s="6">
        <v>0</v>
      </c>
      <c r="BK31" s="6">
        <v>666.69</v>
      </c>
      <c r="BL31" s="6">
        <v>0</v>
      </c>
      <c r="BM31" s="2"/>
      <c r="BN31" s="6">
        <v>26</v>
      </c>
      <c r="BO31" s="6">
        <v>9</v>
      </c>
      <c r="BP31" s="6">
        <v>9.2200000000000006</v>
      </c>
      <c r="BQ31" s="6">
        <v>220</v>
      </c>
      <c r="BR31" s="6">
        <v>50.05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9</v>
      </c>
      <c r="CC31" s="6">
        <v>9.18</v>
      </c>
      <c r="CD31" s="6">
        <v>180</v>
      </c>
      <c r="CE31" s="6">
        <v>50.03</v>
      </c>
      <c r="CF31" s="6">
        <v>303.04000000000002</v>
      </c>
      <c r="CG31" s="6">
        <v>545.47</v>
      </c>
      <c r="CH31" s="6">
        <v>0</v>
      </c>
      <c r="CI31" s="6">
        <v>0</v>
      </c>
      <c r="CJ31" s="6">
        <v>0</v>
      </c>
      <c r="CK31" s="6">
        <v>545.47</v>
      </c>
      <c r="CL31" s="6">
        <v>0</v>
      </c>
    </row>
    <row r="32" spans="1:90" x14ac:dyDescent="0.2">
      <c r="A32" s="8">
        <v>27</v>
      </c>
      <c r="B32" s="8">
        <v>9</v>
      </c>
      <c r="C32" s="8">
        <v>9.24</v>
      </c>
      <c r="D32" s="8">
        <v>240</v>
      </c>
      <c r="E32" s="25">
        <v>50.03</v>
      </c>
      <c r="F32" s="25">
        <v>303.04000000000002</v>
      </c>
      <c r="G32" s="8">
        <v>727.3</v>
      </c>
      <c r="H32" s="8">
        <v>0</v>
      </c>
      <c r="I32" s="8">
        <v>0</v>
      </c>
      <c r="J32" s="8">
        <v>0</v>
      </c>
      <c r="K32" s="8">
        <v>727.3</v>
      </c>
      <c r="L32" s="8">
        <v>0</v>
      </c>
      <c r="M32" s="2"/>
      <c r="N32" s="8">
        <v>27</v>
      </c>
      <c r="O32" s="8">
        <v>9</v>
      </c>
      <c r="P32" s="8">
        <v>9.16</v>
      </c>
      <c r="Q32" s="8">
        <v>160</v>
      </c>
      <c r="R32" s="8">
        <v>50.01</v>
      </c>
      <c r="S32" s="8">
        <v>303.04000000000002</v>
      </c>
      <c r="T32" s="8">
        <v>484.86</v>
      </c>
      <c r="U32" s="8">
        <v>0</v>
      </c>
      <c r="V32" s="8">
        <v>0</v>
      </c>
      <c r="W32" s="8">
        <v>0</v>
      </c>
      <c r="X32" s="8">
        <v>484.86</v>
      </c>
      <c r="Y32" s="8">
        <v>0</v>
      </c>
      <c r="Z32" s="2"/>
      <c r="AA32" s="6">
        <v>27</v>
      </c>
      <c r="AB32" s="6">
        <v>9</v>
      </c>
      <c r="AC32" s="6">
        <v>9.06</v>
      </c>
      <c r="AD32" s="6">
        <v>60</v>
      </c>
      <c r="AE32" s="6">
        <v>49.98</v>
      </c>
      <c r="AF32" s="6">
        <v>303.04000000000002</v>
      </c>
      <c r="AG32" s="6">
        <v>181.82</v>
      </c>
      <c r="AH32" s="6">
        <v>0</v>
      </c>
      <c r="AI32" s="6">
        <v>0</v>
      </c>
      <c r="AJ32" s="6">
        <v>0</v>
      </c>
      <c r="AK32" s="6">
        <v>181.82</v>
      </c>
      <c r="AL32" s="6">
        <v>0</v>
      </c>
      <c r="AM32" s="2"/>
      <c r="AN32" s="6">
        <v>27</v>
      </c>
      <c r="AO32" s="6">
        <v>9</v>
      </c>
      <c r="AP32" s="6">
        <v>9.14</v>
      </c>
      <c r="AQ32" s="6">
        <v>140</v>
      </c>
      <c r="AR32" s="6">
        <v>49.96</v>
      </c>
      <c r="AS32" s="6">
        <v>303.04000000000002</v>
      </c>
      <c r="AT32" s="6">
        <v>424.26</v>
      </c>
      <c r="AU32" s="6">
        <v>0</v>
      </c>
      <c r="AV32" s="6">
        <v>0</v>
      </c>
      <c r="AW32" s="6">
        <v>0</v>
      </c>
      <c r="AX32" s="6">
        <v>424.26</v>
      </c>
      <c r="AY32" s="6">
        <v>0</v>
      </c>
      <c r="AZ32" s="2"/>
      <c r="BA32" s="6">
        <v>27</v>
      </c>
      <c r="BB32" s="6">
        <v>9</v>
      </c>
      <c r="BC32" s="6">
        <v>9.2200000000000006</v>
      </c>
      <c r="BD32" s="6">
        <v>220</v>
      </c>
      <c r="BE32" s="6">
        <v>50.01</v>
      </c>
      <c r="BF32" s="6">
        <v>303.04000000000002</v>
      </c>
      <c r="BG32" s="6">
        <v>666.69</v>
      </c>
      <c r="BH32" s="6">
        <v>0</v>
      </c>
      <c r="BI32" s="6">
        <v>0</v>
      </c>
      <c r="BJ32" s="6">
        <v>0</v>
      </c>
      <c r="BK32" s="6">
        <v>666.69</v>
      </c>
      <c r="BL32" s="6">
        <v>0</v>
      </c>
      <c r="BM32" s="2"/>
      <c r="BN32" s="6">
        <v>27</v>
      </c>
      <c r="BO32" s="6">
        <v>9</v>
      </c>
      <c r="BP32" s="6">
        <v>9.1999999999999993</v>
      </c>
      <c r="BQ32" s="6">
        <v>200</v>
      </c>
      <c r="BR32" s="6">
        <v>50.04</v>
      </c>
      <c r="BS32" s="6">
        <v>303.04000000000002</v>
      </c>
      <c r="BT32" s="6">
        <v>303.04000000000002</v>
      </c>
      <c r="BU32" s="6">
        <v>0</v>
      </c>
      <c r="BV32" s="6">
        <v>0</v>
      </c>
      <c r="BW32" s="6">
        <v>0</v>
      </c>
      <c r="BX32" s="6">
        <v>303.04000000000002</v>
      </c>
      <c r="BY32" s="6">
        <v>0</v>
      </c>
      <c r="BZ32" s="2"/>
      <c r="CA32" s="6">
        <v>27</v>
      </c>
      <c r="CB32" s="6">
        <v>9</v>
      </c>
      <c r="CC32" s="6">
        <v>9.1999999999999993</v>
      </c>
      <c r="CD32" s="6">
        <v>200</v>
      </c>
      <c r="CE32" s="6">
        <v>50.02</v>
      </c>
      <c r="CF32" s="6">
        <v>303.04000000000002</v>
      </c>
      <c r="CG32" s="6">
        <v>606.08000000000004</v>
      </c>
      <c r="CH32" s="6">
        <v>0</v>
      </c>
      <c r="CI32" s="6">
        <v>0</v>
      </c>
      <c r="CJ32" s="6">
        <v>0</v>
      </c>
      <c r="CK32" s="6">
        <v>606.08000000000004</v>
      </c>
      <c r="CL32" s="6">
        <v>0</v>
      </c>
    </row>
    <row r="33" spans="1:90" x14ac:dyDescent="0.2">
      <c r="A33" s="8">
        <v>28</v>
      </c>
      <c r="B33" s="8">
        <v>9</v>
      </c>
      <c r="C33" s="8">
        <v>9.16</v>
      </c>
      <c r="D33" s="8">
        <v>160</v>
      </c>
      <c r="E33" s="25">
        <v>50.02</v>
      </c>
      <c r="F33" s="25">
        <v>303.04000000000002</v>
      </c>
      <c r="G33" s="8">
        <v>484.86</v>
      </c>
      <c r="H33" s="8">
        <v>0</v>
      </c>
      <c r="I33" s="8">
        <v>0</v>
      </c>
      <c r="J33" s="8">
        <v>0</v>
      </c>
      <c r="K33" s="8">
        <v>484.86</v>
      </c>
      <c r="L33" s="8">
        <v>0</v>
      </c>
      <c r="M33" s="2"/>
      <c r="N33" s="8">
        <v>28</v>
      </c>
      <c r="O33" s="8">
        <v>9</v>
      </c>
      <c r="P33" s="8">
        <v>9.1999999999999993</v>
      </c>
      <c r="Q33" s="8">
        <v>200</v>
      </c>
      <c r="R33" s="8">
        <v>50.02</v>
      </c>
      <c r="S33" s="8">
        <v>303.04000000000002</v>
      </c>
      <c r="T33" s="8">
        <v>606.08000000000004</v>
      </c>
      <c r="U33" s="8">
        <v>0</v>
      </c>
      <c r="V33" s="8">
        <v>0</v>
      </c>
      <c r="W33" s="8">
        <v>0</v>
      </c>
      <c r="X33" s="8">
        <v>606.08000000000004</v>
      </c>
      <c r="Y33" s="8">
        <v>0</v>
      </c>
      <c r="Z33" s="2"/>
      <c r="AA33" s="6">
        <v>28</v>
      </c>
      <c r="AB33" s="6">
        <v>9</v>
      </c>
      <c r="AC33" s="6">
        <v>9.08</v>
      </c>
      <c r="AD33" s="6">
        <v>80</v>
      </c>
      <c r="AE33" s="6">
        <v>50.01</v>
      </c>
      <c r="AF33" s="6">
        <v>303.04000000000002</v>
      </c>
      <c r="AG33" s="6">
        <v>242.43</v>
      </c>
      <c r="AH33" s="6">
        <v>0</v>
      </c>
      <c r="AI33" s="6">
        <v>0</v>
      </c>
      <c r="AJ33" s="6">
        <v>0</v>
      </c>
      <c r="AK33" s="6">
        <v>242.43</v>
      </c>
      <c r="AL33" s="6">
        <v>0</v>
      </c>
      <c r="AM33" s="2"/>
      <c r="AN33" s="6">
        <v>28</v>
      </c>
      <c r="AO33" s="6">
        <v>9</v>
      </c>
      <c r="AP33" s="6">
        <v>9.26</v>
      </c>
      <c r="AQ33" s="6">
        <v>260</v>
      </c>
      <c r="AR33" s="6">
        <v>50.02</v>
      </c>
      <c r="AS33" s="6">
        <v>303.04000000000002</v>
      </c>
      <c r="AT33" s="6">
        <v>787.9</v>
      </c>
      <c r="AU33" s="6">
        <v>0</v>
      </c>
      <c r="AV33" s="6">
        <v>0</v>
      </c>
      <c r="AW33" s="6">
        <v>0</v>
      </c>
      <c r="AX33" s="6">
        <v>787.9</v>
      </c>
      <c r="AY33" s="6">
        <v>0</v>
      </c>
      <c r="AZ33" s="2"/>
      <c r="BA33" s="6">
        <v>28</v>
      </c>
      <c r="BB33" s="6">
        <v>9</v>
      </c>
      <c r="BC33" s="6">
        <v>9.18</v>
      </c>
      <c r="BD33" s="6">
        <v>180</v>
      </c>
      <c r="BE33" s="6">
        <v>50.02</v>
      </c>
      <c r="BF33" s="6">
        <v>303.04000000000002</v>
      </c>
      <c r="BG33" s="6">
        <v>545.47</v>
      </c>
      <c r="BH33" s="6">
        <v>0</v>
      </c>
      <c r="BI33" s="6">
        <v>0</v>
      </c>
      <c r="BJ33" s="6">
        <v>0</v>
      </c>
      <c r="BK33" s="6">
        <v>545.47</v>
      </c>
      <c r="BL33" s="6">
        <v>0</v>
      </c>
      <c r="BM33" s="2"/>
      <c r="BN33" s="6">
        <v>28</v>
      </c>
      <c r="BO33" s="6">
        <v>9</v>
      </c>
      <c r="BP33" s="6">
        <v>9.24</v>
      </c>
      <c r="BQ33" s="6">
        <v>240</v>
      </c>
      <c r="BR33" s="6">
        <v>50.02</v>
      </c>
      <c r="BS33" s="6">
        <v>303.04000000000002</v>
      </c>
      <c r="BT33" s="6">
        <v>727.3</v>
      </c>
      <c r="BU33" s="6">
        <v>0</v>
      </c>
      <c r="BV33" s="6">
        <v>0</v>
      </c>
      <c r="BW33" s="6">
        <v>0</v>
      </c>
      <c r="BX33" s="6">
        <v>727.3</v>
      </c>
      <c r="BY33" s="6">
        <v>0</v>
      </c>
      <c r="BZ33" s="2"/>
      <c r="CA33" s="6">
        <v>28</v>
      </c>
      <c r="CB33" s="6">
        <v>9</v>
      </c>
      <c r="CC33" s="6">
        <v>9.18</v>
      </c>
      <c r="CD33" s="6">
        <v>180</v>
      </c>
      <c r="CE33" s="6">
        <v>49.99</v>
      </c>
      <c r="CF33" s="6">
        <v>303.04000000000002</v>
      </c>
      <c r="CG33" s="6">
        <v>545.47</v>
      </c>
      <c r="CH33" s="6">
        <v>0</v>
      </c>
      <c r="CI33" s="6">
        <v>0</v>
      </c>
      <c r="CJ33" s="6">
        <v>0</v>
      </c>
      <c r="CK33" s="6">
        <v>545.47</v>
      </c>
      <c r="CL33" s="6">
        <v>0</v>
      </c>
    </row>
    <row r="34" spans="1:90" x14ac:dyDescent="0.2">
      <c r="A34" s="8">
        <v>29</v>
      </c>
      <c r="B34" s="8">
        <v>9</v>
      </c>
      <c r="C34" s="8">
        <v>9.14</v>
      </c>
      <c r="D34" s="8">
        <v>140</v>
      </c>
      <c r="E34" s="25">
        <v>49.99</v>
      </c>
      <c r="F34" s="25">
        <v>303.04000000000002</v>
      </c>
      <c r="G34" s="8">
        <v>424.26</v>
      </c>
      <c r="H34" s="8">
        <v>0</v>
      </c>
      <c r="I34" s="8">
        <v>0</v>
      </c>
      <c r="J34" s="8">
        <v>0</v>
      </c>
      <c r="K34" s="8">
        <v>424.26</v>
      </c>
      <c r="L34" s="8">
        <v>0</v>
      </c>
      <c r="M34" s="2"/>
      <c r="N34" s="8">
        <v>29</v>
      </c>
      <c r="O34" s="8">
        <v>9</v>
      </c>
      <c r="P34" s="8">
        <v>9.16</v>
      </c>
      <c r="Q34" s="8">
        <v>160</v>
      </c>
      <c r="R34" s="8">
        <v>49.99</v>
      </c>
      <c r="S34" s="8">
        <v>303.04000000000002</v>
      </c>
      <c r="T34" s="8">
        <v>484.86</v>
      </c>
      <c r="U34" s="8">
        <v>0</v>
      </c>
      <c r="V34" s="8">
        <v>0</v>
      </c>
      <c r="W34" s="8">
        <v>0</v>
      </c>
      <c r="X34" s="8">
        <v>484.86</v>
      </c>
      <c r="Y34" s="8">
        <v>0</v>
      </c>
      <c r="Z34" s="2"/>
      <c r="AA34" s="6">
        <v>29</v>
      </c>
      <c r="AB34" s="6">
        <v>9</v>
      </c>
      <c r="AC34" s="6">
        <v>9.1199999999999992</v>
      </c>
      <c r="AD34" s="6">
        <v>120</v>
      </c>
      <c r="AE34" s="6">
        <v>50.04</v>
      </c>
      <c r="AF34" s="6">
        <v>303.04000000000002</v>
      </c>
      <c r="AG34" s="6">
        <v>181.82</v>
      </c>
      <c r="AH34" s="6">
        <v>0</v>
      </c>
      <c r="AI34" s="6">
        <v>0</v>
      </c>
      <c r="AJ34" s="6">
        <v>0</v>
      </c>
      <c r="AK34" s="6">
        <v>181.82</v>
      </c>
      <c r="AL34" s="6">
        <v>0</v>
      </c>
      <c r="AM34" s="2"/>
      <c r="AN34" s="6">
        <v>29</v>
      </c>
      <c r="AO34" s="6">
        <v>9</v>
      </c>
      <c r="AP34" s="6">
        <v>9.24</v>
      </c>
      <c r="AQ34" s="6">
        <v>240</v>
      </c>
      <c r="AR34" s="6">
        <v>50.03</v>
      </c>
      <c r="AS34" s="6">
        <v>303.04000000000002</v>
      </c>
      <c r="AT34" s="6">
        <v>727.3</v>
      </c>
      <c r="AU34" s="6">
        <v>0</v>
      </c>
      <c r="AV34" s="6">
        <v>0</v>
      </c>
      <c r="AW34" s="6">
        <v>0</v>
      </c>
      <c r="AX34" s="6">
        <v>727.3</v>
      </c>
      <c r="AY34" s="6">
        <v>0</v>
      </c>
      <c r="AZ34" s="2"/>
      <c r="BA34" s="6">
        <v>29</v>
      </c>
      <c r="BB34" s="6">
        <v>9</v>
      </c>
      <c r="BC34" s="6">
        <v>9.14</v>
      </c>
      <c r="BD34" s="6">
        <v>140</v>
      </c>
      <c r="BE34" s="6">
        <v>50</v>
      </c>
      <c r="BF34" s="6">
        <v>303.04000000000002</v>
      </c>
      <c r="BG34" s="6">
        <v>424.26</v>
      </c>
      <c r="BH34" s="6">
        <v>0</v>
      </c>
      <c r="BI34" s="6">
        <v>0</v>
      </c>
      <c r="BJ34" s="6">
        <v>0</v>
      </c>
      <c r="BK34" s="6">
        <v>424.26</v>
      </c>
      <c r="BL34" s="6">
        <v>0</v>
      </c>
      <c r="BM34" s="2"/>
      <c r="BN34" s="6">
        <v>29</v>
      </c>
      <c r="BO34" s="6">
        <v>9</v>
      </c>
      <c r="BP34" s="6">
        <v>9.26</v>
      </c>
      <c r="BQ34" s="6">
        <v>260</v>
      </c>
      <c r="BR34" s="6">
        <v>50.02</v>
      </c>
      <c r="BS34" s="6">
        <v>303.04000000000002</v>
      </c>
      <c r="BT34" s="6">
        <v>787.9</v>
      </c>
      <c r="BU34" s="6">
        <v>0</v>
      </c>
      <c r="BV34" s="6">
        <v>0</v>
      </c>
      <c r="BW34" s="6">
        <v>0</v>
      </c>
      <c r="BX34" s="6">
        <v>787.9</v>
      </c>
      <c r="BY34" s="6">
        <v>0</v>
      </c>
      <c r="BZ34" s="2"/>
      <c r="CA34" s="6">
        <v>29</v>
      </c>
      <c r="CB34" s="6">
        <v>9</v>
      </c>
      <c r="CC34" s="6">
        <v>9.18</v>
      </c>
      <c r="CD34" s="6">
        <v>180</v>
      </c>
      <c r="CE34" s="6">
        <v>50.01</v>
      </c>
      <c r="CF34" s="6">
        <v>303.04000000000002</v>
      </c>
      <c r="CG34" s="6">
        <v>545.47</v>
      </c>
      <c r="CH34" s="6">
        <v>0</v>
      </c>
      <c r="CI34" s="6">
        <v>0</v>
      </c>
      <c r="CJ34" s="6">
        <v>0</v>
      </c>
      <c r="CK34" s="6">
        <v>545.47</v>
      </c>
      <c r="CL34" s="6">
        <v>0</v>
      </c>
    </row>
    <row r="35" spans="1:90" x14ac:dyDescent="0.2">
      <c r="A35" s="8">
        <v>30</v>
      </c>
      <c r="B35" s="8">
        <v>9</v>
      </c>
      <c r="C35" s="8">
        <v>9.1</v>
      </c>
      <c r="D35" s="8">
        <v>100</v>
      </c>
      <c r="E35" s="25">
        <v>50.02</v>
      </c>
      <c r="F35" s="25">
        <v>303.04000000000002</v>
      </c>
      <c r="G35" s="8">
        <v>303.04000000000002</v>
      </c>
      <c r="H35" s="8">
        <v>0</v>
      </c>
      <c r="I35" s="8">
        <v>0</v>
      </c>
      <c r="J35" s="8">
        <v>0</v>
      </c>
      <c r="K35" s="8">
        <v>303.04000000000002</v>
      </c>
      <c r="L35" s="8">
        <v>0</v>
      </c>
      <c r="M35" s="12"/>
      <c r="N35" s="8">
        <v>30</v>
      </c>
      <c r="O35" s="8">
        <v>9</v>
      </c>
      <c r="P35" s="8">
        <v>9.14</v>
      </c>
      <c r="Q35" s="8">
        <v>140</v>
      </c>
      <c r="R35" s="8">
        <v>49.95</v>
      </c>
      <c r="S35" s="8">
        <v>303.04000000000002</v>
      </c>
      <c r="T35" s="8">
        <v>424.26</v>
      </c>
      <c r="U35" s="8">
        <v>0</v>
      </c>
      <c r="V35" s="8">
        <v>0</v>
      </c>
      <c r="W35" s="8">
        <v>0</v>
      </c>
      <c r="X35" s="8">
        <v>424.26</v>
      </c>
      <c r="Y35" s="8">
        <v>0</v>
      </c>
      <c r="Z35" s="2"/>
      <c r="AA35" s="6">
        <v>30</v>
      </c>
      <c r="AB35" s="6">
        <v>9</v>
      </c>
      <c r="AC35" s="6">
        <v>9.1199999999999992</v>
      </c>
      <c r="AD35" s="6">
        <v>120</v>
      </c>
      <c r="AE35" s="6">
        <v>50.02</v>
      </c>
      <c r="AF35" s="6">
        <v>303.04000000000002</v>
      </c>
      <c r="AG35" s="6">
        <v>363.65</v>
      </c>
      <c r="AH35" s="6">
        <v>0</v>
      </c>
      <c r="AI35" s="6">
        <v>0</v>
      </c>
      <c r="AJ35" s="6">
        <v>0</v>
      </c>
      <c r="AK35" s="6">
        <v>363.65</v>
      </c>
      <c r="AL35" s="6">
        <v>0</v>
      </c>
      <c r="AM35" s="2"/>
      <c r="AN35" s="6">
        <v>30</v>
      </c>
      <c r="AO35" s="6">
        <v>9</v>
      </c>
      <c r="AP35" s="6">
        <v>9.1199999999999992</v>
      </c>
      <c r="AQ35" s="6">
        <v>120</v>
      </c>
      <c r="AR35" s="6">
        <v>50.02</v>
      </c>
      <c r="AS35" s="6">
        <v>303.04000000000002</v>
      </c>
      <c r="AT35" s="6">
        <v>363.65</v>
      </c>
      <c r="AU35" s="6">
        <v>0</v>
      </c>
      <c r="AV35" s="6">
        <v>0</v>
      </c>
      <c r="AW35" s="6">
        <v>0</v>
      </c>
      <c r="AX35" s="6">
        <v>363.65</v>
      </c>
      <c r="AY35" s="6">
        <v>0</v>
      </c>
      <c r="AZ35" s="2"/>
      <c r="BA35" s="6">
        <v>30</v>
      </c>
      <c r="BB35" s="6">
        <v>9</v>
      </c>
      <c r="BC35" s="6">
        <v>9.14</v>
      </c>
      <c r="BD35" s="6">
        <v>140</v>
      </c>
      <c r="BE35" s="6">
        <v>50.02</v>
      </c>
      <c r="BF35" s="6">
        <v>303.04000000000002</v>
      </c>
      <c r="BG35" s="6">
        <v>424.26</v>
      </c>
      <c r="BH35" s="6">
        <v>0</v>
      </c>
      <c r="BI35" s="6">
        <v>0</v>
      </c>
      <c r="BJ35" s="6">
        <v>0</v>
      </c>
      <c r="BK35" s="6">
        <v>424.26</v>
      </c>
      <c r="BL35" s="6">
        <v>0</v>
      </c>
      <c r="BM35" s="2"/>
      <c r="BN35" s="6">
        <v>30</v>
      </c>
      <c r="BO35" s="6">
        <v>9</v>
      </c>
      <c r="BP35" s="6">
        <v>9.18</v>
      </c>
      <c r="BQ35" s="6">
        <v>180</v>
      </c>
      <c r="BR35" s="6">
        <v>50.03</v>
      </c>
      <c r="BS35" s="6">
        <v>303.04000000000002</v>
      </c>
      <c r="BT35" s="6">
        <v>545.47</v>
      </c>
      <c r="BU35" s="6">
        <v>0</v>
      </c>
      <c r="BV35" s="6">
        <v>0</v>
      </c>
      <c r="BW35" s="6">
        <v>0</v>
      </c>
      <c r="BX35" s="6">
        <v>545.47</v>
      </c>
      <c r="BY35" s="6">
        <v>0</v>
      </c>
      <c r="BZ35" s="2"/>
      <c r="CA35" s="6">
        <v>30</v>
      </c>
      <c r="CB35" s="6">
        <v>9</v>
      </c>
      <c r="CC35" s="6">
        <v>9.18</v>
      </c>
      <c r="CD35" s="6">
        <v>180</v>
      </c>
      <c r="CE35" s="6">
        <v>50.03</v>
      </c>
      <c r="CF35" s="6">
        <v>303.04000000000002</v>
      </c>
      <c r="CG35" s="6">
        <v>545.47</v>
      </c>
      <c r="CH35" s="6">
        <v>0</v>
      </c>
      <c r="CI35" s="6">
        <v>0</v>
      </c>
      <c r="CJ35" s="6">
        <v>0</v>
      </c>
      <c r="CK35" s="6">
        <v>545.47</v>
      </c>
      <c r="CL35" s="6">
        <v>0</v>
      </c>
    </row>
    <row r="36" spans="1:90" x14ac:dyDescent="0.2">
      <c r="A36" s="8">
        <v>31</v>
      </c>
      <c r="B36" s="8">
        <v>9</v>
      </c>
      <c r="C36" s="8">
        <v>9.1</v>
      </c>
      <c r="D36" s="8">
        <v>100</v>
      </c>
      <c r="E36" s="25">
        <v>50.04</v>
      </c>
      <c r="F36" s="25">
        <v>303.04000000000002</v>
      </c>
      <c r="G36" s="8">
        <v>151.52000000000001</v>
      </c>
      <c r="H36" s="8">
        <v>0</v>
      </c>
      <c r="I36" s="8">
        <v>0</v>
      </c>
      <c r="J36" s="8">
        <v>0</v>
      </c>
      <c r="K36" s="8">
        <v>151.52000000000001</v>
      </c>
      <c r="L36" s="8">
        <v>0</v>
      </c>
      <c r="M36" s="2"/>
      <c r="N36" s="8">
        <v>31</v>
      </c>
      <c r="O36" s="8">
        <v>9</v>
      </c>
      <c r="P36" s="8">
        <v>9.1</v>
      </c>
      <c r="Q36" s="8">
        <v>100</v>
      </c>
      <c r="R36" s="8">
        <v>49.99</v>
      </c>
      <c r="S36" s="8">
        <v>303.04000000000002</v>
      </c>
      <c r="T36" s="8">
        <v>303.04000000000002</v>
      </c>
      <c r="U36" s="8">
        <v>0</v>
      </c>
      <c r="V36" s="8">
        <v>0</v>
      </c>
      <c r="W36" s="8">
        <v>0</v>
      </c>
      <c r="X36" s="8">
        <v>303.04000000000002</v>
      </c>
      <c r="Y36" s="8">
        <v>0</v>
      </c>
      <c r="Z36" s="2"/>
      <c r="AA36" s="6">
        <v>31</v>
      </c>
      <c r="AB36" s="6">
        <v>9</v>
      </c>
      <c r="AC36" s="6">
        <v>9</v>
      </c>
      <c r="AD36" s="6">
        <v>0</v>
      </c>
      <c r="AE36" s="6">
        <v>50.04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9</v>
      </c>
      <c r="AP36" s="6">
        <v>9.26</v>
      </c>
      <c r="AQ36" s="6">
        <v>260</v>
      </c>
      <c r="AR36" s="6">
        <v>50.03</v>
      </c>
      <c r="AS36" s="6">
        <v>303.04000000000002</v>
      </c>
      <c r="AT36" s="6">
        <v>787.9</v>
      </c>
      <c r="AU36" s="6">
        <v>0</v>
      </c>
      <c r="AV36" s="6">
        <v>0</v>
      </c>
      <c r="AW36" s="6">
        <v>0</v>
      </c>
      <c r="AX36" s="6">
        <v>787.9</v>
      </c>
      <c r="AY36" s="6">
        <v>0</v>
      </c>
      <c r="AZ36" s="2"/>
      <c r="BA36" s="6">
        <v>31</v>
      </c>
      <c r="BB36" s="6">
        <v>9</v>
      </c>
      <c r="BC36" s="6">
        <v>9.2200000000000006</v>
      </c>
      <c r="BD36" s="6">
        <v>220</v>
      </c>
      <c r="BE36" s="6">
        <v>50.03</v>
      </c>
      <c r="BF36" s="6">
        <v>303.04000000000002</v>
      </c>
      <c r="BG36" s="6">
        <v>666.69</v>
      </c>
      <c r="BH36" s="6">
        <v>0</v>
      </c>
      <c r="BI36" s="6">
        <v>0</v>
      </c>
      <c r="BJ36" s="6">
        <v>0</v>
      </c>
      <c r="BK36" s="6">
        <v>666.69</v>
      </c>
      <c r="BL36" s="6">
        <v>0</v>
      </c>
      <c r="BM36" s="2"/>
      <c r="BN36" s="6">
        <v>31</v>
      </c>
      <c r="BO36" s="6">
        <v>9</v>
      </c>
      <c r="BP36" s="6">
        <v>9.24</v>
      </c>
      <c r="BQ36" s="6">
        <v>240</v>
      </c>
      <c r="BR36" s="6">
        <v>50.06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9</v>
      </c>
      <c r="CC36" s="6">
        <v>9.1999999999999993</v>
      </c>
      <c r="CD36" s="6">
        <v>200</v>
      </c>
      <c r="CE36" s="6">
        <v>50.03</v>
      </c>
      <c r="CF36" s="6">
        <v>303.04000000000002</v>
      </c>
      <c r="CG36" s="6">
        <v>606.08000000000004</v>
      </c>
      <c r="CH36" s="6">
        <v>0</v>
      </c>
      <c r="CI36" s="6">
        <v>0</v>
      </c>
      <c r="CJ36" s="6">
        <v>0</v>
      </c>
      <c r="CK36" s="6">
        <v>606.08000000000004</v>
      </c>
      <c r="CL36" s="6">
        <v>0</v>
      </c>
    </row>
    <row r="37" spans="1:90" x14ac:dyDescent="0.2">
      <c r="A37" s="8">
        <v>32</v>
      </c>
      <c r="B37" s="8">
        <v>9</v>
      </c>
      <c r="C37" s="8">
        <v>9.0399999999999991</v>
      </c>
      <c r="D37" s="8">
        <v>40</v>
      </c>
      <c r="E37" s="25">
        <v>50.05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9</v>
      </c>
      <c r="P37" s="8">
        <v>9.14</v>
      </c>
      <c r="Q37" s="8">
        <v>140</v>
      </c>
      <c r="R37" s="8">
        <v>50.06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8.7200000000000006</v>
      </c>
      <c r="AD37" s="6">
        <v>-280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9.1999999999999993</v>
      </c>
      <c r="AQ37" s="6">
        <v>200</v>
      </c>
      <c r="AR37" s="6">
        <v>50.13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9</v>
      </c>
      <c r="BC37" s="6">
        <v>9.14</v>
      </c>
      <c r="BD37" s="6">
        <v>140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9</v>
      </c>
      <c r="BP37" s="6">
        <v>9.24</v>
      </c>
      <c r="BQ37" s="6">
        <v>240</v>
      </c>
      <c r="BR37" s="6">
        <v>50.05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9</v>
      </c>
      <c r="CC37" s="6">
        <v>9.18</v>
      </c>
      <c r="CD37" s="6">
        <v>180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8.875</v>
      </c>
      <c r="C38" s="8">
        <v>9.06</v>
      </c>
      <c r="D38" s="8">
        <v>185</v>
      </c>
      <c r="E38" s="25">
        <v>50.02</v>
      </c>
      <c r="F38" s="25">
        <v>303.04000000000002</v>
      </c>
      <c r="G38" s="8">
        <v>560.62</v>
      </c>
      <c r="H38" s="8">
        <v>0</v>
      </c>
      <c r="I38" s="8">
        <v>0</v>
      </c>
      <c r="J38" s="8">
        <v>0</v>
      </c>
      <c r="K38" s="8">
        <v>560.62</v>
      </c>
      <c r="L38" s="8">
        <v>0</v>
      </c>
      <c r="M38" s="2"/>
      <c r="N38" s="8">
        <v>33</v>
      </c>
      <c r="O38" s="8">
        <v>8.875</v>
      </c>
      <c r="P38" s="8">
        <v>9.18</v>
      </c>
      <c r="Q38" s="8">
        <v>305</v>
      </c>
      <c r="R38" s="8">
        <v>50.05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6">
        <v>33</v>
      </c>
      <c r="AB38" s="6">
        <v>8.875</v>
      </c>
      <c r="AC38" s="6">
        <v>8.6999999999999993</v>
      </c>
      <c r="AD38" s="6">
        <v>-175</v>
      </c>
      <c r="AE38" s="6">
        <v>50.07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8.875</v>
      </c>
      <c r="AP38" s="6">
        <v>9.16</v>
      </c>
      <c r="AQ38" s="6">
        <v>285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9</v>
      </c>
      <c r="BC38" s="6">
        <v>9.16</v>
      </c>
      <c r="BD38" s="6">
        <v>160</v>
      </c>
      <c r="BE38" s="6">
        <v>50.01</v>
      </c>
      <c r="BF38" s="6">
        <v>303.04000000000002</v>
      </c>
      <c r="BG38" s="6">
        <v>484.86</v>
      </c>
      <c r="BH38" s="6">
        <v>0</v>
      </c>
      <c r="BI38" s="6">
        <v>0</v>
      </c>
      <c r="BJ38" s="6">
        <v>0</v>
      </c>
      <c r="BK38" s="6">
        <v>484.86</v>
      </c>
      <c r="BL38" s="6">
        <v>0</v>
      </c>
      <c r="BM38" s="2"/>
      <c r="BN38" s="6">
        <v>33</v>
      </c>
      <c r="BO38" s="6">
        <v>9</v>
      </c>
      <c r="BP38" s="6">
        <v>9.1999999999999993</v>
      </c>
      <c r="BQ38" s="6">
        <v>200</v>
      </c>
      <c r="BR38" s="6">
        <v>49.99</v>
      </c>
      <c r="BS38" s="6">
        <v>303.04000000000002</v>
      </c>
      <c r="BT38" s="6">
        <v>606.08000000000004</v>
      </c>
      <c r="BU38" s="6">
        <v>0</v>
      </c>
      <c r="BV38" s="6">
        <v>0</v>
      </c>
      <c r="BW38" s="6">
        <v>0</v>
      </c>
      <c r="BX38" s="6">
        <v>606.08000000000004</v>
      </c>
      <c r="BY38" s="6">
        <v>0</v>
      </c>
      <c r="BZ38" s="2"/>
      <c r="CA38" s="6">
        <v>33</v>
      </c>
      <c r="CB38" s="6">
        <v>9</v>
      </c>
      <c r="CC38" s="6">
        <v>9.1199999999999992</v>
      </c>
      <c r="CD38" s="6">
        <v>120</v>
      </c>
      <c r="CE38" s="6">
        <v>50.04</v>
      </c>
      <c r="CF38" s="6">
        <v>303.04000000000002</v>
      </c>
      <c r="CG38" s="6">
        <v>181.82</v>
      </c>
      <c r="CH38" s="6">
        <v>0</v>
      </c>
      <c r="CI38" s="6">
        <v>0</v>
      </c>
      <c r="CJ38" s="6">
        <v>0</v>
      </c>
      <c r="CK38" s="6">
        <v>181.82</v>
      </c>
      <c r="CL38" s="6">
        <v>0</v>
      </c>
    </row>
    <row r="39" spans="1:90" x14ac:dyDescent="0.2">
      <c r="A39" s="8">
        <v>34</v>
      </c>
      <c r="B39" s="8">
        <v>8.875</v>
      </c>
      <c r="C39" s="8">
        <v>9.1</v>
      </c>
      <c r="D39" s="8">
        <v>225</v>
      </c>
      <c r="E39" s="25">
        <v>50.02</v>
      </c>
      <c r="F39" s="25">
        <v>303.04000000000002</v>
      </c>
      <c r="G39" s="8">
        <v>681.84</v>
      </c>
      <c r="H39" s="8">
        <v>0</v>
      </c>
      <c r="I39" s="8">
        <v>0</v>
      </c>
      <c r="J39" s="8">
        <v>0</v>
      </c>
      <c r="K39" s="8">
        <v>681.84</v>
      </c>
      <c r="L39" s="8">
        <v>0</v>
      </c>
      <c r="M39" s="2"/>
      <c r="N39" s="8">
        <v>34</v>
      </c>
      <c r="O39" s="8">
        <v>8.875</v>
      </c>
      <c r="P39" s="8">
        <v>9.14</v>
      </c>
      <c r="Q39" s="8">
        <v>265</v>
      </c>
      <c r="R39" s="8">
        <v>50.04</v>
      </c>
      <c r="S39" s="8">
        <v>303.04000000000002</v>
      </c>
      <c r="T39" s="8">
        <v>401.53</v>
      </c>
      <c r="U39" s="8">
        <v>0</v>
      </c>
      <c r="V39" s="8">
        <v>0</v>
      </c>
      <c r="W39" s="8">
        <v>0</v>
      </c>
      <c r="X39" s="8">
        <v>401.53</v>
      </c>
      <c r="Y39" s="8">
        <v>0</v>
      </c>
      <c r="Z39" s="2"/>
      <c r="AA39" s="6">
        <v>34</v>
      </c>
      <c r="AB39" s="6">
        <v>8.875</v>
      </c>
      <c r="AC39" s="6">
        <v>8.76</v>
      </c>
      <c r="AD39" s="6">
        <v>-115</v>
      </c>
      <c r="AE39" s="6">
        <v>50.02</v>
      </c>
      <c r="AF39" s="6">
        <v>303.04000000000002</v>
      </c>
      <c r="AG39" s="6">
        <v>-348.5</v>
      </c>
      <c r="AH39" s="6">
        <v>0</v>
      </c>
      <c r="AI39" s="6">
        <v>0</v>
      </c>
      <c r="AJ39" s="6">
        <v>0</v>
      </c>
      <c r="AK39" s="6">
        <v>-348.5</v>
      </c>
      <c r="AL39" s="6">
        <v>0</v>
      </c>
      <c r="AM39" s="2"/>
      <c r="AN39" s="6">
        <v>34</v>
      </c>
      <c r="AO39" s="6">
        <v>8.875</v>
      </c>
      <c r="AP39" s="6">
        <v>9.0399999999999991</v>
      </c>
      <c r="AQ39" s="6">
        <v>165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9</v>
      </c>
      <c r="BC39" s="6">
        <v>9.18</v>
      </c>
      <c r="BD39" s="6">
        <v>180</v>
      </c>
      <c r="BE39" s="6">
        <v>49.98</v>
      </c>
      <c r="BF39" s="6">
        <v>303.04000000000002</v>
      </c>
      <c r="BG39" s="6">
        <v>545.47</v>
      </c>
      <c r="BH39" s="6">
        <v>0</v>
      </c>
      <c r="BI39" s="6">
        <v>0</v>
      </c>
      <c r="BJ39" s="6">
        <v>0</v>
      </c>
      <c r="BK39" s="6">
        <v>545.47</v>
      </c>
      <c r="BL39" s="6">
        <v>0</v>
      </c>
      <c r="BM39" s="2"/>
      <c r="BN39" s="6">
        <v>34</v>
      </c>
      <c r="BO39" s="6">
        <v>9</v>
      </c>
      <c r="BP39" s="6">
        <v>9.14</v>
      </c>
      <c r="BQ39" s="6">
        <v>140</v>
      </c>
      <c r="BR39" s="6">
        <v>49.97</v>
      </c>
      <c r="BS39" s="6">
        <v>303.04000000000002</v>
      </c>
      <c r="BT39" s="6">
        <v>424.26</v>
      </c>
      <c r="BU39" s="6">
        <v>0</v>
      </c>
      <c r="BV39" s="6">
        <v>0</v>
      </c>
      <c r="BW39" s="6">
        <v>0</v>
      </c>
      <c r="BX39" s="6">
        <v>424.26</v>
      </c>
      <c r="BY39" s="6">
        <v>0</v>
      </c>
      <c r="BZ39" s="2"/>
      <c r="CA39" s="6">
        <v>34</v>
      </c>
      <c r="CB39" s="6">
        <v>9</v>
      </c>
      <c r="CC39" s="6">
        <v>9.1</v>
      </c>
      <c r="CD39" s="6">
        <v>100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8.875</v>
      </c>
      <c r="C40" s="8">
        <v>9.1199999999999992</v>
      </c>
      <c r="D40" s="8">
        <v>245</v>
      </c>
      <c r="E40" s="25">
        <v>50.03</v>
      </c>
      <c r="F40" s="25">
        <v>303.04000000000002</v>
      </c>
      <c r="G40" s="8">
        <v>742.45</v>
      </c>
      <c r="H40" s="8">
        <v>0</v>
      </c>
      <c r="I40" s="8">
        <v>0</v>
      </c>
      <c r="J40" s="8">
        <v>0</v>
      </c>
      <c r="K40" s="8">
        <v>742.45</v>
      </c>
      <c r="L40" s="8">
        <v>0</v>
      </c>
      <c r="M40" s="2"/>
      <c r="N40" s="8">
        <v>35</v>
      </c>
      <c r="O40" s="8">
        <v>8.875</v>
      </c>
      <c r="P40" s="8">
        <v>9.18</v>
      </c>
      <c r="Q40" s="8">
        <v>305</v>
      </c>
      <c r="R40" s="8">
        <v>50.05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6">
        <v>35</v>
      </c>
      <c r="AB40" s="6">
        <v>8.875</v>
      </c>
      <c r="AC40" s="6">
        <v>8.92</v>
      </c>
      <c r="AD40" s="6">
        <v>45</v>
      </c>
      <c r="AE40" s="6">
        <v>50.02</v>
      </c>
      <c r="AF40" s="6">
        <v>303.04000000000002</v>
      </c>
      <c r="AG40" s="6">
        <v>136.37</v>
      </c>
      <c r="AH40" s="6">
        <v>0</v>
      </c>
      <c r="AI40" s="6">
        <v>0</v>
      </c>
      <c r="AJ40" s="6">
        <v>0</v>
      </c>
      <c r="AK40" s="6">
        <v>136.37</v>
      </c>
      <c r="AL40" s="6">
        <v>0</v>
      </c>
      <c r="AM40" s="2"/>
      <c r="AN40" s="6">
        <v>35</v>
      </c>
      <c r="AO40" s="6">
        <v>8.875</v>
      </c>
      <c r="AP40" s="6">
        <v>9.06</v>
      </c>
      <c r="AQ40" s="6">
        <v>185</v>
      </c>
      <c r="AR40" s="6">
        <v>50.07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9</v>
      </c>
      <c r="BC40" s="6">
        <v>9.18</v>
      </c>
      <c r="BD40" s="6">
        <v>180</v>
      </c>
      <c r="BE40" s="6">
        <v>49.95</v>
      </c>
      <c r="BF40" s="6">
        <v>303.04000000000002</v>
      </c>
      <c r="BG40" s="6">
        <v>545.47</v>
      </c>
      <c r="BH40" s="6">
        <v>0</v>
      </c>
      <c r="BI40" s="6">
        <v>0</v>
      </c>
      <c r="BJ40" s="6">
        <v>0</v>
      </c>
      <c r="BK40" s="6">
        <v>545.47</v>
      </c>
      <c r="BL40" s="6">
        <v>0</v>
      </c>
      <c r="BM40" s="2"/>
      <c r="BN40" s="6">
        <v>35</v>
      </c>
      <c r="BO40" s="6">
        <v>9</v>
      </c>
      <c r="BP40" s="6">
        <v>9.1999999999999993</v>
      </c>
      <c r="BQ40" s="6">
        <v>200</v>
      </c>
      <c r="BR40" s="6">
        <v>49.93</v>
      </c>
      <c r="BS40" s="6">
        <v>303.04000000000002</v>
      </c>
      <c r="BT40" s="6">
        <v>727.3</v>
      </c>
      <c r="BU40" s="6">
        <v>0</v>
      </c>
      <c r="BV40" s="6">
        <v>0</v>
      </c>
      <c r="BW40" s="6">
        <v>0</v>
      </c>
      <c r="BX40" s="6">
        <v>727.3</v>
      </c>
      <c r="BY40" s="6">
        <v>0</v>
      </c>
      <c r="BZ40" s="2"/>
      <c r="CA40" s="6">
        <v>35</v>
      </c>
      <c r="CB40" s="6">
        <v>9</v>
      </c>
      <c r="CC40" s="6">
        <v>9.1199999999999992</v>
      </c>
      <c r="CD40" s="6">
        <v>120</v>
      </c>
      <c r="CE40" s="6">
        <v>50.09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8.875</v>
      </c>
      <c r="C41" s="8">
        <v>9.06</v>
      </c>
      <c r="D41" s="8">
        <v>185</v>
      </c>
      <c r="E41" s="25">
        <v>50.03</v>
      </c>
      <c r="F41" s="25">
        <v>303.04000000000002</v>
      </c>
      <c r="G41" s="8">
        <v>560.62</v>
      </c>
      <c r="H41" s="8">
        <v>0</v>
      </c>
      <c r="I41" s="8">
        <v>0</v>
      </c>
      <c r="J41" s="8">
        <v>0</v>
      </c>
      <c r="K41" s="8">
        <v>560.62</v>
      </c>
      <c r="L41" s="8">
        <v>0</v>
      </c>
      <c r="M41" s="2"/>
      <c r="N41" s="8">
        <v>36</v>
      </c>
      <c r="O41" s="8">
        <v>8.875</v>
      </c>
      <c r="P41" s="8">
        <v>9.1199999999999992</v>
      </c>
      <c r="Q41" s="8">
        <v>245</v>
      </c>
      <c r="R41" s="8">
        <v>50.06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6">
        <v>36</v>
      </c>
      <c r="AB41" s="6">
        <v>8.875</v>
      </c>
      <c r="AC41" s="6">
        <v>9.14</v>
      </c>
      <c r="AD41" s="6">
        <v>265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8.875</v>
      </c>
      <c r="AP41" s="6">
        <v>9.08</v>
      </c>
      <c r="AQ41" s="6">
        <v>205</v>
      </c>
      <c r="AR41" s="6">
        <v>50.08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9</v>
      </c>
      <c r="BC41" s="6">
        <v>9.18</v>
      </c>
      <c r="BD41" s="6">
        <v>180</v>
      </c>
      <c r="BE41" s="6">
        <v>49.94</v>
      </c>
      <c r="BF41" s="6">
        <v>303.04000000000002</v>
      </c>
      <c r="BG41" s="6">
        <v>654.57000000000005</v>
      </c>
      <c r="BH41" s="6">
        <v>0</v>
      </c>
      <c r="BI41" s="6">
        <v>0</v>
      </c>
      <c r="BJ41" s="6">
        <v>0</v>
      </c>
      <c r="BK41" s="6">
        <v>654.57000000000005</v>
      </c>
      <c r="BL41" s="6">
        <v>0</v>
      </c>
      <c r="BM41" s="2"/>
      <c r="BN41" s="6">
        <v>36</v>
      </c>
      <c r="BO41" s="6">
        <v>9</v>
      </c>
      <c r="BP41" s="6">
        <v>9.14</v>
      </c>
      <c r="BQ41" s="6">
        <v>140</v>
      </c>
      <c r="BR41" s="6">
        <v>49.99</v>
      </c>
      <c r="BS41" s="6">
        <v>303.04000000000002</v>
      </c>
      <c r="BT41" s="6">
        <v>424.26</v>
      </c>
      <c r="BU41" s="6">
        <v>0</v>
      </c>
      <c r="BV41" s="6">
        <v>0</v>
      </c>
      <c r="BW41" s="6">
        <v>0</v>
      </c>
      <c r="BX41" s="6">
        <v>424.26</v>
      </c>
      <c r="BY41" s="6">
        <v>0</v>
      </c>
      <c r="BZ41" s="2"/>
      <c r="CA41" s="6">
        <v>36</v>
      </c>
      <c r="CB41" s="6">
        <v>9</v>
      </c>
      <c r="CC41" s="6">
        <v>9.14</v>
      </c>
      <c r="CD41" s="6">
        <v>140</v>
      </c>
      <c r="CE41" s="6">
        <v>50.16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8.875</v>
      </c>
      <c r="C42" s="8">
        <v>9.1</v>
      </c>
      <c r="D42" s="8">
        <v>225</v>
      </c>
      <c r="E42" s="25">
        <v>49.94</v>
      </c>
      <c r="F42" s="25">
        <v>303.04000000000002</v>
      </c>
      <c r="G42" s="8">
        <v>818.21</v>
      </c>
      <c r="H42" s="8">
        <v>0</v>
      </c>
      <c r="I42" s="8">
        <v>0</v>
      </c>
      <c r="J42" s="8">
        <v>0</v>
      </c>
      <c r="K42" s="8">
        <v>818.21</v>
      </c>
      <c r="L42" s="8">
        <v>0</v>
      </c>
      <c r="M42" s="2"/>
      <c r="N42" s="8">
        <v>37</v>
      </c>
      <c r="O42" s="8">
        <v>8.875</v>
      </c>
      <c r="P42" s="8">
        <v>9.1199999999999992</v>
      </c>
      <c r="Q42" s="8">
        <v>245</v>
      </c>
      <c r="R42" s="8">
        <v>50.02</v>
      </c>
      <c r="S42" s="8">
        <v>303.04000000000002</v>
      </c>
      <c r="T42" s="8">
        <v>742.45</v>
      </c>
      <c r="U42" s="8">
        <v>0</v>
      </c>
      <c r="V42" s="8">
        <v>0</v>
      </c>
      <c r="W42" s="8">
        <v>0</v>
      </c>
      <c r="X42" s="8">
        <v>742.45</v>
      </c>
      <c r="Y42" s="8">
        <v>0</v>
      </c>
      <c r="Z42" s="2"/>
      <c r="AA42" s="6">
        <v>37</v>
      </c>
      <c r="AB42" s="6">
        <v>8.875</v>
      </c>
      <c r="AC42" s="6">
        <v>8.8800000000000008</v>
      </c>
      <c r="AD42" s="6">
        <v>5</v>
      </c>
      <c r="AE42" s="6">
        <v>49.99</v>
      </c>
      <c r="AF42" s="6">
        <v>303.04000000000002</v>
      </c>
      <c r="AG42" s="6">
        <v>15.15</v>
      </c>
      <c r="AH42" s="6">
        <v>0</v>
      </c>
      <c r="AI42" s="6">
        <v>0</v>
      </c>
      <c r="AJ42" s="6">
        <v>0</v>
      </c>
      <c r="AK42" s="6">
        <v>15.15</v>
      </c>
      <c r="AL42" s="6">
        <v>0</v>
      </c>
      <c r="AM42" s="2"/>
      <c r="AN42" s="6">
        <v>37</v>
      </c>
      <c r="AO42" s="6">
        <v>8.875</v>
      </c>
      <c r="AP42" s="6">
        <v>9.08</v>
      </c>
      <c r="AQ42" s="6">
        <v>205</v>
      </c>
      <c r="AR42" s="6">
        <v>49.99</v>
      </c>
      <c r="AS42" s="6">
        <v>303.04000000000002</v>
      </c>
      <c r="AT42" s="6">
        <v>621.23</v>
      </c>
      <c r="AU42" s="6">
        <v>0</v>
      </c>
      <c r="AV42" s="6">
        <v>0</v>
      </c>
      <c r="AW42" s="6">
        <v>0</v>
      </c>
      <c r="AX42" s="6">
        <v>621.23</v>
      </c>
      <c r="AY42" s="6">
        <v>0</v>
      </c>
      <c r="AZ42" s="2"/>
      <c r="BA42" s="6">
        <v>37</v>
      </c>
      <c r="BB42" s="6">
        <v>9</v>
      </c>
      <c r="BC42" s="6">
        <v>9.1999999999999993</v>
      </c>
      <c r="BD42" s="6">
        <v>200</v>
      </c>
      <c r="BE42" s="6">
        <v>49.85</v>
      </c>
      <c r="BF42" s="6">
        <v>303.04000000000002</v>
      </c>
      <c r="BG42" s="6">
        <v>909.12</v>
      </c>
      <c r="BH42" s="6">
        <v>0</v>
      </c>
      <c r="BI42" s="6">
        <v>0</v>
      </c>
      <c r="BJ42" s="6">
        <v>0</v>
      </c>
      <c r="BK42" s="6">
        <v>909.12</v>
      </c>
      <c r="BL42" s="6">
        <v>0</v>
      </c>
      <c r="BM42" s="2"/>
      <c r="BN42" s="6">
        <v>37</v>
      </c>
      <c r="BO42" s="6">
        <v>9</v>
      </c>
      <c r="BP42" s="6">
        <v>9.1999999999999993</v>
      </c>
      <c r="BQ42" s="6">
        <v>200</v>
      </c>
      <c r="BR42" s="6">
        <v>49.95</v>
      </c>
      <c r="BS42" s="6">
        <v>303.04000000000002</v>
      </c>
      <c r="BT42" s="6">
        <v>606.08000000000004</v>
      </c>
      <c r="BU42" s="6">
        <v>0</v>
      </c>
      <c r="BV42" s="6">
        <v>0</v>
      </c>
      <c r="BW42" s="6">
        <v>0</v>
      </c>
      <c r="BX42" s="6">
        <v>606.08000000000004</v>
      </c>
      <c r="BY42" s="6">
        <v>0</v>
      </c>
      <c r="BZ42" s="2"/>
      <c r="CA42" s="6">
        <v>37</v>
      </c>
      <c r="CB42" s="6">
        <v>9</v>
      </c>
      <c r="CC42" s="6">
        <v>9.18</v>
      </c>
      <c r="CD42" s="6">
        <v>180</v>
      </c>
      <c r="CE42" s="6">
        <v>50</v>
      </c>
      <c r="CF42" s="6">
        <v>303.04000000000002</v>
      </c>
      <c r="CG42" s="6">
        <v>545.47</v>
      </c>
      <c r="CH42" s="6">
        <v>0</v>
      </c>
      <c r="CI42" s="6">
        <v>0</v>
      </c>
      <c r="CJ42" s="6">
        <v>0</v>
      </c>
      <c r="CK42" s="6">
        <v>545.47</v>
      </c>
      <c r="CL42" s="6">
        <v>0</v>
      </c>
    </row>
    <row r="43" spans="1:90" x14ac:dyDescent="0.2">
      <c r="A43" s="8">
        <v>38</v>
      </c>
      <c r="B43" s="8">
        <v>8.875</v>
      </c>
      <c r="C43" s="8">
        <v>9.16</v>
      </c>
      <c r="D43" s="8">
        <v>285</v>
      </c>
      <c r="E43" s="25">
        <v>49.98</v>
      </c>
      <c r="F43" s="25">
        <v>303.04000000000002</v>
      </c>
      <c r="G43" s="8">
        <v>863.66</v>
      </c>
      <c r="H43" s="8">
        <v>0</v>
      </c>
      <c r="I43" s="8">
        <v>0</v>
      </c>
      <c r="J43" s="8">
        <v>0</v>
      </c>
      <c r="K43" s="8">
        <v>863.66</v>
      </c>
      <c r="L43" s="8">
        <v>0</v>
      </c>
      <c r="M43" s="2"/>
      <c r="N43" s="8">
        <v>38</v>
      </c>
      <c r="O43" s="8">
        <v>8.875</v>
      </c>
      <c r="P43" s="8">
        <v>9.06</v>
      </c>
      <c r="Q43" s="8">
        <v>185</v>
      </c>
      <c r="R43" s="8">
        <v>50.05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6">
        <v>38</v>
      </c>
      <c r="AB43" s="6">
        <v>8.875</v>
      </c>
      <c r="AC43" s="6">
        <v>8.92</v>
      </c>
      <c r="AD43" s="6">
        <v>45</v>
      </c>
      <c r="AE43" s="6">
        <v>50.01</v>
      </c>
      <c r="AF43" s="6">
        <v>303.04000000000002</v>
      </c>
      <c r="AG43" s="6">
        <v>136.37</v>
      </c>
      <c r="AH43" s="6">
        <v>0</v>
      </c>
      <c r="AI43" s="6">
        <v>0</v>
      </c>
      <c r="AJ43" s="6">
        <v>0</v>
      </c>
      <c r="AK43" s="6">
        <v>136.37</v>
      </c>
      <c r="AL43" s="6">
        <v>0</v>
      </c>
      <c r="AM43" s="2"/>
      <c r="AN43" s="6">
        <v>38</v>
      </c>
      <c r="AO43" s="6">
        <v>8.875</v>
      </c>
      <c r="AP43" s="6">
        <v>9.06</v>
      </c>
      <c r="AQ43" s="6">
        <v>185</v>
      </c>
      <c r="AR43" s="6">
        <v>49.97</v>
      </c>
      <c r="AS43" s="6">
        <v>303.04000000000002</v>
      </c>
      <c r="AT43" s="6">
        <v>560.62</v>
      </c>
      <c r="AU43" s="6">
        <v>0</v>
      </c>
      <c r="AV43" s="6">
        <v>0</v>
      </c>
      <c r="AW43" s="6">
        <v>0</v>
      </c>
      <c r="AX43" s="6">
        <v>560.62</v>
      </c>
      <c r="AY43" s="6">
        <v>0</v>
      </c>
      <c r="AZ43" s="2"/>
      <c r="BA43" s="6">
        <v>38</v>
      </c>
      <c r="BB43" s="6">
        <v>9</v>
      </c>
      <c r="BC43" s="6">
        <v>9.18</v>
      </c>
      <c r="BD43" s="6">
        <v>180</v>
      </c>
      <c r="BE43" s="6">
        <v>49.99</v>
      </c>
      <c r="BF43" s="6">
        <v>303.04000000000002</v>
      </c>
      <c r="BG43" s="6">
        <v>545.47</v>
      </c>
      <c r="BH43" s="6">
        <v>0</v>
      </c>
      <c r="BI43" s="6">
        <v>0</v>
      </c>
      <c r="BJ43" s="6">
        <v>0</v>
      </c>
      <c r="BK43" s="6">
        <v>545.47</v>
      </c>
      <c r="BL43" s="6">
        <v>0</v>
      </c>
      <c r="BM43" s="2"/>
      <c r="BN43" s="6">
        <v>38</v>
      </c>
      <c r="BO43" s="6">
        <v>9</v>
      </c>
      <c r="BP43" s="6">
        <v>9.1999999999999993</v>
      </c>
      <c r="BQ43" s="6">
        <v>200</v>
      </c>
      <c r="BR43" s="6">
        <v>50.02</v>
      </c>
      <c r="BS43" s="6">
        <v>303.04000000000002</v>
      </c>
      <c r="BT43" s="6">
        <v>606.08000000000004</v>
      </c>
      <c r="BU43" s="6">
        <v>0</v>
      </c>
      <c r="BV43" s="6">
        <v>0</v>
      </c>
      <c r="BW43" s="6">
        <v>0</v>
      </c>
      <c r="BX43" s="6">
        <v>606.08000000000004</v>
      </c>
      <c r="BY43" s="6">
        <v>0</v>
      </c>
      <c r="BZ43" s="2"/>
      <c r="CA43" s="6">
        <v>38</v>
      </c>
      <c r="CB43" s="6">
        <v>9</v>
      </c>
      <c r="CC43" s="6">
        <v>9.1999999999999993</v>
      </c>
      <c r="CD43" s="6">
        <v>200</v>
      </c>
      <c r="CE43" s="6">
        <v>49.99</v>
      </c>
      <c r="CF43" s="6">
        <v>303.04000000000002</v>
      </c>
      <c r="CG43" s="6">
        <v>606.08000000000004</v>
      </c>
      <c r="CH43" s="6">
        <v>0</v>
      </c>
      <c r="CI43" s="6">
        <v>0</v>
      </c>
      <c r="CJ43" s="6">
        <v>0</v>
      </c>
      <c r="CK43" s="6">
        <v>606.08000000000004</v>
      </c>
      <c r="CL43" s="6">
        <v>0</v>
      </c>
    </row>
    <row r="44" spans="1:90" x14ac:dyDescent="0.2">
      <c r="A44" s="8">
        <v>39</v>
      </c>
      <c r="B44" s="8">
        <v>8.875</v>
      </c>
      <c r="C44" s="8">
        <v>9.2200000000000006</v>
      </c>
      <c r="D44" s="8">
        <v>345</v>
      </c>
      <c r="E44" s="25">
        <v>50</v>
      </c>
      <c r="F44" s="25">
        <v>303.04000000000002</v>
      </c>
      <c r="G44" s="8">
        <v>1045.49</v>
      </c>
      <c r="H44" s="8">
        <v>0</v>
      </c>
      <c r="I44" s="8">
        <v>0</v>
      </c>
      <c r="J44" s="8">
        <v>0</v>
      </c>
      <c r="K44" s="8">
        <v>1045.49</v>
      </c>
      <c r="L44" s="8">
        <v>0</v>
      </c>
      <c r="M44" s="2"/>
      <c r="N44" s="8">
        <v>39</v>
      </c>
      <c r="O44" s="8">
        <v>8.875</v>
      </c>
      <c r="P44" s="8">
        <v>8.9600000000000009</v>
      </c>
      <c r="Q44" s="8">
        <v>85</v>
      </c>
      <c r="R44" s="8">
        <v>50.03</v>
      </c>
      <c r="S44" s="8">
        <v>303.04000000000002</v>
      </c>
      <c r="T44" s="8">
        <v>257.58</v>
      </c>
      <c r="U44" s="8">
        <v>0</v>
      </c>
      <c r="V44" s="8">
        <v>0</v>
      </c>
      <c r="W44" s="8">
        <v>0</v>
      </c>
      <c r="X44" s="8">
        <v>257.58</v>
      </c>
      <c r="Y44" s="8">
        <v>0</v>
      </c>
      <c r="Z44" s="2"/>
      <c r="AA44" s="6">
        <v>39</v>
      </c>
      <c r="AB44" s="6">
        <v>8.875</v>
      </c>
      <c r="AC44" s="6">
        <v>9.08</v>
      </c>
      <c r="AD44" s="6">
        <v>205</v>
      </c>
      <c r="AE44" s="6">
        <v>50</v>
      </c>
      <c r="AF44" s="6">
        <v>303.04000000000002</v>
      </c>
      <c r="AG44" s="6">
        <v>621.23</v>
      </c>
      <c r="AH44" s="6">
        <v>0</v>
      </c>
      <c r="AI44" s="6">
        <v>0</v>
      </c>
      <c r="AJ44" s="6">
        <v>0</v>
      </c>
      <c r="AK44" s="6">
        <v>621.23</v>
      </c>
      <c r="AL44" s="6">
        <v>0</v>
      </c>
      <c r="AM44" s="2"/>
      <c r="AN44" s="6">
        <v>39</v>
      </c>
      <c r="AO44" s="6">
        <v>8.875</v>
      </c>
      <c r="AP44" s="6">
        <v>9.06</v>
      </c>
      <c r="AQ44" s="6">
        <v>185</v>
      </c>
      <c r="AR44" s="6">
        <v>50.01</v>
      </c>
      <c r="AS44" s="6">
        <v>303.04000000000002</v>
      </c>
      <c r="AT44" s="6">
        <v>560.62</v>
      </c>
      <c r="AU44" s="6">
        <v>0</v>
      </c>
      <c r="AV44" s="6">
        <v>0</v>
      </c>
      <c r="AW44" s="6">
        <v>0</v>
      </c>
      <c r="AX44" s="6">
        <v>560.62</v>
      </c>
      <c r="AY44" s="6">
        <v>0</v>
      </c>
      <c r="AZ44" s="2"/>
      <c r="BA44" s="6">
        <v>39</v>
      </c>
      <c r="BB44" s="6">
        <v>9</v>
      </c>
      <c r="BC44" s="6">
        <v>9.1199999999999992</v>
      </c>
      <c r="BD44" s="6">
        <v>120</v>
      </c>
      <c r="BE44" s="6">
        <v>49.99</v>
      </c>
      <c r="BF44" s="6">
        <v>303.04000000000002</v>
      </c>
      <c r="BG44" s="6">
        <v>363.65</v>
      </c>
      <c r="BH44" s="6">
        <v>0</v>
      </c>
      <c r="BI44" s="6">
        <v>0</v>
      </c>
      <c r="BJ44" s="6">
        <v>0</v>
      </c>
      <c r="BK44" s="6">
        <v>363.65</v>
      </c>
      <c r="BL44" s="6">
        <v>0</v>
      </c>
      <c r="BM44" s="2"/>
      <c r="BN44" s="6">
        <v>39</v>
      </c>
      <c r="BO44" s="6">
        <v>9</v>
      </c>
      <c r="BP44" s="6">
        <v>9.18</v>
      </c>
      <c r="BQ44" s="6">
        <v>180</v>
      </c>
      <c r="BR44" s="6">
        <v>50.01</v>
      </c>
      <c r="BS44" s="6">
        <v>303.04000000000002</v>
      </c>
      <c r="BT44" s="6">
        <v>545.47</v>
      </c>
      <c r="BU44" s="6">
        <v>0</v>
      </c>
      <c r="BV44" s="6">
        <v>0</v>
      </c>
      <c r="BW44" s="6">
        <v>0</v>
      </c>
      <c r="BX44" s="6">
        <v>545.47</v>
      </c>
      <c r="BY44" s="6">
        <v>0</v>
      </c>
      <c r="BZ44" s="2"/>
      <c r="CA44" s="6">
        <v>39</v>
      </c>
      <c r="CB44" s="6">
        <v>9</v>
      </c>
      <c r="CC44" s="6">
        <v>9.2200000000000006</v>
      </c>
      <c r="CD44" s="6">
        <v>220</v>
      </c>
      <c r="CE44" s="6">
        <v>50.01</v>
      </c>
      <c r="CF44" s="6">
        <v>303.04000000000002</v>
      </c>
      <c r="CG44" s="6">
        <v>666.69</v>
      </c>
      <c r="CH44" s="6">
        <v>0</v>
      </c>
      <c r="CI44" s="6">
        <v>0</v>
      </c>
      <c r="CJ44" s="6">
        <v>0</v>
      </c>
      <c r="CK44" s="6">
        <v>666.69</v>
      </c>
      <c r="CL44" s="6">
        <v>0</v>
      </c>
    </row>
    <row r="45" spans="1:90" x14ac:dyDescent="0.2">
      <c r="A45" s="8">
        <v>40</v>
      </c>
      <c r="B45" s="8">
        <v>8.875</v>
      </c>
      <c r="C45" s="8">
        <v>9.2200000000000006</v>
      </c>
      <c r="D45" s="8">
        <v>345</v>
      </c>
      <c r="E45" s="25">
        <v>49.96</v>
      </c>
      <c r="F45" s="25">
        <v>303.04000000000002</v>
      </c>
      <c r="G45" s="8">
        <v>1045.49</v>
      </c>
      <c r="H45" s="8">
        <v>0</v>
      </c>
      <c r="I45" s="8">
        <v>0</v>
      </c>
      <c r="J45" s="8">
        <v>0</v>
      </c>
      <c r="K45" s="8">
        <v>1045.49</v>
      </c>
      <c r="L45" s="8">
        <v>0</v>
      </c>
      <c r="M45" s="2"/>
      <c r="N45" s="8">
        <v>40</v>
      </c>
      <c r="O45" s="8">
        <v>8.875</v>
      </c>
      <c r="P45" s="8">
        <v>9.0399999999999991</v>
      </c>
      <c r="Q45" s="8">
        <v>165</v>
      </c>
      <c r="R45" s="8">
        <v>50.04</v>
      </c>
      <c r="S45" s="8">
        <v>303.04000000000002</v>
      </c>
      <c r="T45" s="8">
        <v>250.01</v>
      </c>
      <c r="U45" s="8">
        <v>0</v>
      </c>
      <c r="V45" s="8">
        <v>0</v>
      </c>
      <c r="W45" s="8">
        <v>0</v>
      </c>
      <c r="X45" s="8">
        <v>250.01</v>
      </c>
      <c r="Y45" s="8">
        <v>0</v>
      </c>
      <c r="Z45" s="2"/>
      <c r="AA45" s="6">
        <v>40</v>
      </c>
      <c r="AB45" s="6">
        <v>8.875</v>
      </c>
      <c r="AC45" s="6">
        <v>9.1</v>
      </c>
      <c r="AD45" s="6">
        <v>225</v>
      </c>
      <c r="AE45" s="6">
        <v>50.02</v>
      </c>
      <c r="AF45" s="6">
        <v>303.04000000000002</v>
      </c>
      <c r="AG45" s="6">
        <v>681.84</v>
      </c>
      <c r="AH45" s="6">
        <v>0</v>
      </c>
      <c r="AI45" s="6">
        <v>0</v>
      </c>
      <c r="AJ45" s="6">
        <v>0</v>
      </c>
      <c r="AK45" s="6">
        <v>681.84</v>
      </c>
      <c r="AL45" s="6">
        <v>0</v>
      </c>
      <c r="AM45" s="2"/>
      <c r="AN45" s="6">
        <v>40</v>
      </c>
      <c r="AO45" s="6">
        <v>8.875</v>
      </c>
      <c r="AP45" s="6">
        <v>9.1199999999999992</v>
      </c>
      <c r="AQ45" s="6">
        <v>245</v>
      </c>
      <c r="AR45" s="6">
        <v>50.02</v>
      </c>
      <c r="AS45" s="6">
        <v>303.04000000000002</v>
      </c>
      <c r="AT45" s="6">
        <v>742.45</v>
      </c>
      <c r="AU45" s="6">
        <v>0</v>
      </c>
      <c r="AV45" s="6">
        <v>0</v>
      </c>
      <c r="AW45" s="6">
        <v>0</v>
      </c>
      <c r="AX45" s="6">
        <v>742.45</v>
      </c>
      <c r="AY45" s="6">
        <v>0</v>
      </c>
      <c r="AZ45" s="2"/>
      <c r="BA45" s="6">
        <v>40</v>
      </c>
      <c r="BB45" s="6">
        <v>9</v>
      </c>
      <c r="BC45" s="6">
        <v>9.14</v>
      </c>
      <c r="BD45" s="6">
        <v>140</v>
      </c>
      <c r="BE45" s="6">
        <v>50.02</v>
      </c>
      <c r="BF45" s="6">
        <v>303.04000000000002</v>
      </c>
      <c r="BG45" s="6">
        <v>424.26</v>
      </c>
      <c r="BH45" s="6">
        <v>0</v>
      </c>
      <c r="BI45" s="6">
        <v>0</v>
      </c>
      <c r="BJ45" s="6">
        <v>0</v>
      </c>
      <c r="BK45" s="6">
        <v>424.26</v>
      </c>
      <c r="BL45" s="6">
        <v>0</v>
      </c>
      <c r="BM45" s="2"/>
      <c r="BN45" s="6">
        <v>40</v>
      </c>
      <c r="BO45" s="6">
        <v>9</v>
      </c>
      <c r="BP45" s="6">
        <v>9.24</v>
      </c>
      <c r="BQ45" s="6">
        <v>240</v>
      </c>
      <c r="BR45" s="6">
        <v>50.05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9</v>
      </c>
      <c r="CC45" s="6">
        <v>9.24</v>
      </c>
      <c r="CD45" s="6">
        <v>240</v>
      </c>
      <c r="CE45" s="6">
        <v>49.99</v>
      </c>
      <c r="CF45" s="6">
        <v>303.04000000000002</v>
      </c>
      <c r="CG45" s="6">
        <v>727.3</v>
      </c>
      <c r="CH45" s="6">
        <v>0</v>
      </c>
      <c r="CI45" s="6">
        <v>0</v>
      </c>
      <c r="CJ45" s="6">
        <v>0</v>
      </c>
      <c r="CK45" s="6">
        <v>727.3</v>
      </c>
      <c r="CL45" s="6">
        <v>0</v>
      </c>
    </row>
    <row r="46" spans="1:90" x14ac:dyDescent="0.2">
      <c r="A46" s="8">
        <v>41</v>
      </c>
      <c r="B46" s="8">
        <v>8.875</v>
      </c>
      <c r="C46" s="8">
        <v>9.24</v>
      </c>
      <c r="D46" s="8">
        <v>365</v>
      </c>
      <c r="E46" s="25">
        <v>49.86</v>
      </c>
      <c r="F46" s="25">
        <v>303.04000000000002</v>
      </c>
      <c r="G46" s="8">
        <v>1659.14</v>
      </c>
      <c r="H46" s="8">
        <v>0</v>
      </c>
      <c r="I46" s="8">
        <v>0</v>
      </c>
      <c r="J46" s="8">
        <v>0</v>
      </c>
      <c r="K46" s="8">
        <v>1659.14</v>
      </c>
      <c r="L46" s="8">
        <v>0</v>
      </c>
      <c r="M46" s="2"/>
      <c r="N46" s="8">
        <v>41</v>
      </c>
      <c r="O46" s="8">
        <v>8.875</v>
      </c>
      <c r="P46" s="8">
        <v>9.18</v>
      </c>
      <c r="Q46" s="8">
        <v>305</v>
      </c>
      <c r="R46" s="8">
        <v>49.99</v>
      </c>
      <c r="S46" s="8">
        <v>303.04000000000002</v>
      </c>
      <c r="T46" s="8">
        <v>924.27</v>
      </c>
      <c r="U46" s="8">
        <v>0</v>
      </c>
      <c r="V46" s="8">
        <v>0</v>
      </c>
      <c r="W46" s="8">
        <v>0</v>
      </c>
      <c r="X46" s="8">
        <v>924.27</v>
      </c>
      <c r="Y46" s="8">
        <v>0</v>
      </c>
      <c r="Z46" s="2"/>
      <c r="AA46" s="6">
        <v>41</v>
      </c>
      <c r="AB46" s="6">
        <v>8.875</v>
      </c>
      <c r="AC46" s="6">
        <v>9.1</v>
      </c>
      <c r="AD46" s="6">
        <v>225</v>
      </c>
      <c r="AE46" s="6">
        <v>50</v>
      </c>
      <c r="AF46" s="6">
        <v>303.04000000000002</v>
      </c>
      <c r="AG46" s="6">
        <v>681.84</v>
      </c>
      <c r="AH46" s="6">
        <v>0</v>
      </c>
      <c r="AI46" s="6">
        <v>0</v>
      </c>
      <c r="AJ46" s="6">
        <v>0</v>
      </c>
      <c r="AK46" s="6">
        <v>681.84</v>
      </c>
      <c r="AL46" s="6">
        <v>0</v>
      </c>
      <c r="AM46" s="2"/>
      <c r="AN46" s="6">
        <v>41</v>
      </c>
      <c r="AO46" s="6">
        <v>8.875</v>
      </c>
      <c r="AP46" s="6">
        <v>9.1199999999999992</v>
      </c>
      <c r="AQ46" s="6">
        <v>245</v>
      </c>
      <c r="AR46" s="6">
        <v>50.01</v>
      </c>
      <c r="AS46" s="6">
        <v>303.04000000000002</v>
      </c>
      <c r="AT46" s="6">
        <v>742.45</v>
      </c>
      <c r="AU46" s="6">
        <v>0</v>
      </c>
      <c r="AV46" s="6">
        <v>0</v>
      </c>
      <c r="AW46" s="6">
        <v>0</v>
      </c>
      <c r="AX46" s="6">
        <v>742.45</v>
      </c>
      <c r="AY46" s="6">
        <v>0</v>
      </c>
      <c r="AZ46" s="2"/>
      <c r="BA46" s="6">
        <v>41</v>
      </c>
      <c r="BB46" s="6">
        <v>9</v>
      </c>
      <c r="BC46" s="6">
        <v>9.1999999999999993</v>
      </c>
      <c r="BD46" s="6">
        <v>200</v>
      </c>
      <c r="BE46" s="6">
        <v>49.98</v>
      </c>
      <c r="BF46" s="6">
        <v>303.04000000000002</v>
      </c>
      <c r="BG46" s="6">
        <v>606.08000000000004</v>
      </c>
      <c r="BH46" s="6">
        <v>0</v>
      </c>
      <c r="BI46" s="6">
        <v>0</v>
      </c>
      <c r="BJ46" s="6">
        <v>0</v>
      </c>
      <c r="BK46" s="6">
        <v>606.08000000000004</v>
      </c>
      <c r="BL46" s="6">
        <v>0</v>
      </c>
      <c r="BM46" s="2"/>
      <c r="BN46" s="6">
        <v>41</v>
      </c>
      <c r="BO46" s="6">
        <v>9</v>
      </c>
      <c r="BP46" s="6">
        <v>9.3000000000000007</v>
      </c>
      <c r="BQ46" s="6">
        <v>300</v>
      </c>
      <c r="BR46" s="6">
        <v>50.05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9</v>
      </c>
      <c r="CC46" s="6">
        <v>9.24</v>
      </c>
      <c r="CD46" s="6">
        <v>240</v>
      </c>
      <c r="CE46" s="6">
        <v>50</v>
      </c>
      <c r="CF46" s="6">
        <v>303.04000000000002</v>
      </c>
      <c r="CG46" s="6">
        <v>727.3</v>
      </c>
      <c r="CH46" s="6">
        <v>0</v>
      </c>
      <c r="CI46" s="6">
        <v>0</v>
      </c>
      <c r="CJ46" s="6">
        <v>0</v>
      </c>
      <c r="CK46" s="6">
        <v>727.3</v>
      </c>
      <c r="CL46" s="6">
        <v>0</v>
      </c>
    </row>
    <row r="47" spans="1:90" x14ac:dyDescent="0.2">
      <c r="A47" s="8">
        <v>42</v>
      </c>
      <c r="B47" s="8">
        <v>8.875</v>
      </c>
      <c r="C47" s="8">
        <v>9.24</v>
      </c>
      <c r="D47" s="8">
        <v>365</v>
      </c>
      <c r="E47" s="25">
        <v>49.84</v>
      </c>
      <c r="F47" s="25">
        <v>303.04000000000002</v>
      </c>
      <c r="G47" s="8">
        <v>1659.14</v>
      </c>
      <c r="H47" s="8">
        <v>0</v>
      </c>
      <c r="I47" s="8">
        <v>0</v>
      </c>
      <c r="J47" s="8">
        <v>0</v>
      </c>
      <c r="K47" s="8">
        <v>1659.14</v>
      </c>
      <c r="L47" s="8">
        <v>0</v>
      </c>
      <c r="M47" s="2"/>
      <c r="N47" s="8">
        <v>42</v>
      </c>
      <c r="O47" s="8">
        <v>8.875</v>
      </c>
      <c r="P47" s="8">
        <v>9.24</v>
      </c>
      <c r="Q47" s="8">
        <v>365</v>
      </c>
      <c r="R47" s="8">
        <v>49.98</v>
      </c>
      <c r="S47" s="8">
        <v>303.04000000000002</v>
      </c>
      <c r="T47" s="8">
        <v>1106.0999999999999</v>
      </c>
      <c r="U47" s="8">
        <v>0</v>
      </c>
      <c r="V47" s="8">
        <v>0</v>
      </c>
      <c r="W47" s="8">
        <v>0</v>
      </c>
      <c r="X47" s="8">
        <v>1106.0999999999999</v>
      </c>
      <c r="Y47" s="8">
        <v>0</v>
      </c>
      <c r="Z47" s="2"/>
      <c r="AA47" s="6">
        <v>42</v>
      </c>
      <c r="AB47" s="6">
        <v>8.875</v>
      </c>
      <c r="AC47" s="6">
        <v>9.1199999999999992</v>
      </c>
      <c r="AD47" s="6">
        <v>245</v>
      </c>
      <c r="AE47" s="6">
        <v>49.99</v>
      </c>
      <c r="AF47" s="6">
        <v>303.04000000000002</v>
      </c>
      <c r="AG47" s="6">
        <v>742.45</v>
      </c>
      <c r="AH47" s="6">
        <v>0</v>
      </c>
      <c r="AI47" s="6">
        <v>0</v>
      </c>
      <c r="AJ47" s="6">
        <v>0</v>
      </c>
      <c r="AK47" s="6">
        <v>742.45</v>
      </c>
      <c r="AL47" s="6">
        <v>0</v>
      </c>
      <c r="AM47" s="2"/>
      <c r="AN47" s="6">
        <v>42</v>
      </c>
      <c r="AO47" s="6">
        <v>8.875</v>
      </c>
      <c r="AP47" s="6">
        <v>8.94</v>
      </c>
      <c r="AQ47" s="6">
        <v>65</v>
      </c>
      <c r="AR47" s="6">
        <v>50</v>
      </c>
      <c r="AS47" s="6">
        <v>303.04000000000002</v>
      </c>
      <c r="AT47" s="6">
        <v>196.98</v>
      </c>
      <c r="AU47" s="6">
        <v>0</v>
      </c>
      <c r="AV47" s="6">
        <v>0</v>
      </c>
      <c r="AW47" s="6">
        <v>0</v>
      </c>
      <c r="AX47" s="6">
        <v>196.98</v>
      </c>
      <c r="AY47" s="6">
        <v>0</v>
      </c>
      <c r="AZ47" s="2"/>
      <c r="BA47" s="6">
        <v>42</v>
      </c>
      <c r="BB47" s="6">
        <v>9</v>
      </c>
      <c r="BC47" s="6">
        <v>9.18</v>
      </c>
      <c r="BD47" s="6">
        <v>180</v>
      </c>
      <c r="BE47" s="6">
        <v>50.01</v>
      </c>
      <c r="BF47" s="6">
        <v>303.04000000000002</v>
      </c>
      <c r="BG47" s="6">
        <v>545.47</v>
      </c>
      <c r="BH47" s="6">
        <v>0</v>
      </c>
      <c r="BI47" s="6">
        <v>0</v>
      </c>
      <c r="BJ47" s="6">
        <v>0</v>
      </c>
      <c r="BK47" s="6">
        <v>545.47</v>
      </c>
      <c r="BL47" s="6">
        <v>0</v>
      </c>
      <c r="BM47" s="2"/>
      <c r="BN47" s="6">
        <v>42</v>
      </c>
      <c r="BO47" s="6">
        <v>9</v>
      </c>
      <c r="BP47" s="6">
        <v>9.1</v>
      </c>
      <c r="BQ47" s="6">
        <v>100</v>
      </c>
      <c r="BR47" s="6">
        <v>50</v>
      </c>
      <c r="BS47" s="6">
        <v>303.04000000000002</v>
      </c>
      <c r="BT47" s="6">
        <v>303.04000000000002</v>
      </c>
      <c r="BU47" s="6">
        <v>0</v>
      </c>
      <c r="BV47" s="6">
        <v>0</v>
      </c>
      <c r="BW47" s="6">
        <v>0</v>
      </c>
      <c r="BX47" s="6">
        <v>303.04000000000002</v>
      </c>
      <c r="BY47" s="6">
        <v>0</v>
      </c>
      <c r="BZ47" s="2"/>
      <c r="CA47" s="6">
        <v>42</v>
      </c>
      <c r="CB47" s="6">
        <v>9</v>
      </c>
      <c r="CC47" s="6">
        <v>9.1</v>
      </c>
      <c r="CD47" s="6">
        <v>100</v>
      </c>
      <c r="CE47" s="6">
        <v>50.01</v>
      </c>
      <c r="CF47" s="6">
        <v>303.04000000000002</v>
      </c>
      <c r="CG47" s="6">
        <v>303.04000000000002</v>
      </c>
      <c r="CH47" s="6">
        <v>0</v>
      </c>
      <c r="CI47" s="6">
        <v>0</v>
      </c>
      <c r="CJ47" s="6">
        <v>0</v>
      </c>
      <c r="CK47" s="6">
        <v>303.04000000000002</v>
      </c>
      <c r="CL47" s="6">
        <v>0</v>
      </c>
    </row>
    <row r="48" spans="1:90" x14ac:dyDescent="0.2">
      <c r="A48" s="8">
        <v>43</v>
      </c>
      <c r="B48" s="8">
        <v>8.875</v>
      </c>
      <c r="C48" s="8">
        <v>9.2200000000000006</v>
      </c>
      <c r="D48" s="8">
        <v>345</v>
      </c>
      <c r="E48" s="25">
        <v>50.01</v>
      </c>
      <c r="F48" s="25">
        <v>303.04000000000002</v>
      </c>
      <c r="G48" s="8">
        <v>1045.49</v>
      </c>
      <c r="H48" s="8">
        <v>0</v>
      </c>
      <c r="I48" s="8">
        <v>0</v>
      </c>
      <c r="J48" s="8">
        <v>0</v>
      </c>
      <c r="K48" s="8">
        <v>1045.49</v>
      </c>
      <c r="L48" s="8">
        <v>0</v>
      </c>
      <c r="M48" s="2"/>
      <c r="N48" s="8">
        <v>43</v>
      </c>
      <c r="O48" s="8">
        <v>8.875</v>
      </c>
      <c r="P48" s="8">
        <v>9.2200000000000006</v>
      </c>
      <c r="Q48" s="8">
        <v>345</v>
      </c>
      <c r="R48" s="8">
        <v>50.01</v>
      </c>
      <c r="S48" s="8">
        <v>303.04000000000002</v>
      </c>
      <c r="T48" s="8">
        <v>1045.49</v>
      </c>
      <c r="U48" s="8">
        <v>0</v>
      </c>
      <c r="V48" s="8">
        <v>0</v>
      </c>
      <c r="W48" s="8">
        <v>0</v>
      </c>
      <c r="X48" s="8">
        <v>1045.49</v>
      </c>
      <c r="Y48" s="8">
        <v>0</v>
      </c>
      <c r="Z48" s="2"/>
      <c r="AA48" s="6">
        <v>43</v>
      </c>
      <c r="AB48" s="6">
        <v>8.875</v>
      </c>
      <c r="AC48" s="6">
        <v>9.1</v>
      </c>
      <c r="AD48" s="6">
        <v>225</v>
      </c>
      <c r="AE48" s="6">
        <v>49.99</v>
      </c>
      <c r="AF48" s="6">
        <v>303.04000000000002</v>
      </c>
      <c r="AG48" s="6">
        <v>681.84</v>
      </c>
      <c r="AH48" s="6">
        <v>0</v>
      </c>
      <c r="AI48" s="6">
        <v>0</v>
      </c>
      <c r="AJ48" s="6">
        <v>0</v>
      </c>
      <c r="AK48" s="6">
        <v>681.84</v>
      </c>
      <c r="AL48" s="6">
        <v>0</v>
      </c>
      <c r="AM48" s="2"/>
      <c r="AN48" s="6">
        <v>43</v>
      </c>
      <c r="AO48" s="6">
        <v>8.875</v>
      </c>
      <c r="AP48" s="6">
        <v>8.98</v>
      </c>
      <c r="AQ48" s="6">
        <v>105</v>
      </c>
      <c r="AR48" s="6">
        <v>49.98</v>
      </c>
      <c r="AS48" s="6">
        <v>303.04000000000002</v>
      </c>
      <c r="AT48" s="6">
        <v>318.19</v>
      </c>
      <c r="AU48" s="6">
        <v>0</v>
      </c>
      <c r="AV48" s="6">
        <v>0</v>
      </c>
      <c r="AW48" s="6">
        <v>0</v>
      </c>
      <c r="AX48" s="6">
        <v>318.19</v>
      </c>
      <c r="AY48" s="6">
        <v>0</v>
      </c>
      <c r="AZ48" s="2"/>
      <c r="BA48" s="6">
        <v>43</v>
      </c>
      <c r="BB48" s="6">
        <v>9</v>
      </c>
      <c r="BC48" s="6">
        <v>9.08</v>
      </c>
      <c r="BD48" s="6">
        <v>80</v>
      </c>
      <c r="BE48" s="6">
        <v>50.02</v>
      </c>
      <c r="BF48" s="6">
        <v>303.04000000000002</v>
      </c>
      <c r="BG48" s="6">
        <v>242.43</v>
      </c>
      <c r="BH48" s="6">
        <v>0</v>
      </c>
      <c r="BI48" s="6">
        <v>0</v>
      </c>
      <c r="BJ48" s="6">
        <v>0</v>
      </c>
      <c r="BK48" s="6">
        <v>242.43</v>
      </c>
      <c r="BL48" s="6">
        <v>0</v>
      </c>
      <c r="BM48" s="2"/>
      <c r="BN48" s="6">
        <v>43</v>
      </c>
      <c r="BO48" s="6">
        <v>9</v>
      </c>
      <c r="BP48" s="6">
        <v>9.2799999999999994</v>
      </c>
      <c r="BQ48" s="6">
        <v>280</v>
      </c>
      <c r="BR48" s="6">
        <v>50</v>
      </c>
      <c r="BS48" s="6">
        <v>303.04000000000002</v>
      </c>
      <c r="BT48" s="6">
        <v>848.51</v>
      </c>
      <c r="BU48" s="6">
        <v>0</v>
      </c>
      <c r="BV48" s="6">
        <v>0</v>
      </c>
      <c r="BW48" s="6">
        <v>0</v>
      </c>
      <c r="BX48" s="6">
        <v>848.51</v>
      </c>
      <c r="BY48" s="6">
        <v>0</v>
      </c>
      <c r="BZ48" s="2"/>
      <c r="CA48" s="6">
        <v>43</v>
      </c>
      <c r="CB48" s="6">
        <v>9</v>
      </c>
      <c r="CC48" s="6">
        <v>9.1</v>
      </c>
      <c r="CD48" s="6">
        <v>100</v>
      </c>
      <c r="CE48" s="6">
        <v>50.02</v>
      </c>
      <c r="CF48" s="6">
        <v>303.04000000000002</v>
      </c>
      <c r="CG48" s="6">
        <v>303.04000000000002</v>
      </c>
      <c r="CH48" s="6">
        <v>0</v>
      </c>
      <c r="CI48" s="6">
        <v>0</v>
      </c>
      <c r="CJ48" s="6">
        <v>0</v>
      </c>
      <c r="CK48" s="6">
        <v>303.04000000000002</v>
      </c>
      <c r="CL48" s="6">
        <v>0</v>
      </c>
    </row>
    <row r="49" spans="1:90" x14ac:dyDescent="0.2">
      <c r="A49" s="8">
        <v>44</v>
      </c>
      <c r="B49" s="8">
        <v>8.875</v>
      </c>
      <c r="C49" s="8">
        <v>9.2200000000000006</v>
      </c>
      <c r="D49" s="8">
        <v>345</v>
      </c>
      <c r="E49" s="25">
        <v>50.05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8.875</v>
      </c>
      <c r="P49" s="8">
        <v>9.26</v>
      </c>
      <c r="Q49" s="8">
        <v>385</v>
      </c>
      <c r="R49" s="8">
        <v>50.02</v>
      </c>
      <c r="S49" s="8">
        <v>303.04000000000002</v>
      </c>
      <c r="T49" s="8">
        <v>1166.7</v>
      </c>
      <c r="U49" s="8">
        <v>0</v>
      </c>
      <c r="V49" s="8">
        <v>0</v>
      </c>
      <c r="W49" s="8">
        <v>0</v>
      </c>
      <c r="X49" s="8">
        <v>1166.7</v>
      </c>
      <c r="Y49" s="8">
        <v>0</v>
      </c>
      <c r="Z49" s="2"/>
      <c r="AA49" s="6">
        <v>44</v>
      </c>
      <c r="AB49" s="6">
        <v>8.875</v>
      </c>
      <c r="AC49" s="6">
        <v>9.06</v>
      </c>
      <c r="AD49" s="6">
        <v>185</v>
      </c>
      <c r="AE49" s="6">
        <v>50</v>
      </c>
      <c r="AF49" s="6">
        <v>303.04000000000002</v>
      </c>
      <c r="AG49" s="6">
        <v>560.62</v>
      </c>
      <c r="AH49" s="6">
        <v>0</v>
      </c>
      <c r="AI49" s="6">
        <v>0</v>
      </c>
      <c r="AJ49" s="6">
        <v>0</v>
      </c>
      <c r="AK49" s="6">
        <v>560.62</v>
      </c>
      <c r="AL49" s="6">
        <v>0</v>
      </c>
      <c r="AM49" s="2"/>
      <c r="AN49" s="6">
        <v>44</v>
      </c>
      <c r="AO49" s="6">
        <v>8.875</v>
      </c>
      <c r="AP49" s="6">
        <v>9.1</v>
      </c>
      <c r="AQ49" s="6">
        <v>225</v>
      </c>
      <c r="AR49" s="6">
        <v>50.01</v>
      </c>
      <c r="AS49" s="6">
        <v>303.04000000000002</v>
      </c>
      <c r="AT49" s="6">
        <v>681.84</v>
      </c>
      <c r="AU49" s="6">
        <v>0</v>
      </c>
      <c r="AV49" s="6">
        <v>0</v>
      </c>
      <c r="AW49" s="6">
        <v>0</v>
      </c>
      <c r="AX49" s="6">
        <v>681.84</v>
      </c>
      <c r="AY49" s="6">
        <v>0</v>
      </c>
      <c r="AZ49" s="2"/>
      <c r="BA49" s="6">
        <v>44</v>
      </c>
      <c r="BB49" s="6">
        <v>9</v>
      </c>
      <c r="BC49" s="6">
        <v>9.14</v>
      </c>
      <c r="BD49" s="6">
        <v>140</v>
      </c>
      <c r="BE49" s="6">
        <v>50.07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9</v>
      </c>
      <c r="BP49" s="6">
        <v>9.26</v>
      </c>
      <c r="BQ49" s="6">
        <v>260</v>
      </c>
      <c r="BR49" s="6">
        <v>50.03</v>
      </c>
      <c r="BS49" s="6">
        <v>303.04000000000002</v>
      </c>
      <c r="BT49" s="6">
        <v>787.9</v>
      </c>
      <c r="BU49" s="6">
        <v>0</v>
      </c>
      <c r="BV49" s="6">
        <v>0</v>
      </c>
      <c r="BW49" s="6">
        <v>0</v>
      </c>
      <c r="BX49" s="6">
        <v>787.9</v>
      </c>
      <c r="BY49" s="6">
        <v>0</v>
      </c>
      <c r="BZ49" s="2"/>
      <c r="CA49" s="6">
        <v>44</v>
      </c>
      <c r="CB49" s="6">
        <v>9</v>
      </c>
      <c r="CC49" s="6">
        <v>9.1199999999999992</v>
      </c>
      <c r="CD49" s="6">
        <v>120</v>
      </c>
      <c r="CE49" s="6">
        <v>50.02</v>
      </c>
      <c r="CF49" s="6">
        <v>303.04000000000002</v>
      </c>
      <c r="CG49" s="6">
        <v>363.65</v>
      </c>
      <c r="CH49" s="6">
        <v>0</v>
      </c>
      <c r="CI49" s="6">
        <v>0</v>
      </c>
      <c r="CJ49" s="6">
        <v>0</v>
      </c>
      <c r="CK49" s="6">
        <v>363.65</v>
      </c>
      <c r="CL49" s="6">
        <v>0</v>
      </c>
    </row>
    <row r="50" spans="1:90" x14ac:dyDescent="0.2">
      <c r="A50" s="8">
        <v>45</v>
      </c>
      <c r="B50" s="8">
        <v>8.875</v>
      </c>
      <c r="C50" s="8">
        <v>9.16</v>
      </c>
      <c r="D50" s="8">
        <v>285</v>
      </c>
      <c r="E50" s="25">
        <v>50.01</v>
      </c>
      <c r="F50" s="25">
        <v>303.04000000000002</v>
      </c>
      <c r="G50" s="8">
        <v>863.66</v>
      </c>
      <c r="H50" s="8">
        <v>0</v>
      </c>
      <c r="I50" s="8">
        <v>0</v>
      </c>
      <c r="J50" s="8">
        <v>0</v>
      </c>
      <c r="K50" s="8">
        <v>863.66</v>
      </c>
      <c r="L50" s="8">
        <v>0</v>
      </c>
      <c r="M50" s="2"/>
      <c r="N50" s="8">
        <v>45</v>
      </c>
      <c r="O50" s="8">
        <v>8.875</v>
      </c>
      <c r="P50" s="8">
        <v>9.2799999999999994</v>
      </c>
      <c r="Q50" s="8">
        <v>405</v>
      </c>
      <c r="R50" s="8">
        <v>50</v>
      </c>
      <c r="S50" s="8">
        <v>303.04000000000002</v>
      </c>
      <c r="T50" s="8">
        <v>1227.31</v>
      </c>
      <c r="U50" s="8">
        <v>0</v>
      </c>
      <c r="V50" s="8">
        <v>0</v>
      </c>
      <c r="W50" s="8">
        <v>0</v>
      </c>
      <c r="X50" s="8">
        <v>1227.31</v>
      </c>
      <c r="Y50" s="8">
        <v>0</v>
      </c>
      <c r="Z50" s="2"/>
      <c r="AA50" s="6">
        <v>45</v>
      </c>
      <c r="AB50" s="6">
        <v>8.875</v>
      </c>
      <c r="AC50" s="6">
        <v>9.1</v>
      </c>
      <c r="AD50" s="6">
        <v>225</v>
      </c>
      <c r="AE50" s="6">
        <v>49.99</v>
      </c>
      <c r="AF50" s="6">
        <v>303.04000000000002</v>
      </c>
      <c r="AG50" s="6">
        <v>681.84</v>
      </c>
      <c r="AH50" s="6">
        <v>0</v>
      </c>
      <c r="AI50" s="6">
        <v>0</v>
      </c>
      <c r="AJ50" s="6">
        <v>0</v>
      </c>
      <c r="AK50" s="6">
        <v>681.84</v>
      </c>
      <c r="AL50" s="6">
        <v>0</v>
      </c>
      <c r="AM50" s="2"/>
      <c r="AN50" s="6">
        <v>45</v>
      </c>
      <c r="AO50" s="6">
        <v>8.875</v>
      </c>
      <c r="AP50" s="6">
        <v>9.1199999999999992</v>
      </c>
      <c r="AQ50" s="6">
        <v>245</v>
      </c>
      <c r="AR50" s="6">
        <v>50.01</v>
      </c>
      <c r="AS50" s="6">
        <v>303.04000000000002</v>
      </c>
      <c r="AT50" s="6">
        <v>742.45</v>
      </c>
      <c r="AU50" s="6">
        <v>0</v>
      </c>
      <c r="AV50" s="6">
        <v>0</v>
      </c>
      <c r="AW50" s="6">
        <v>0</v>
      </c>
      <c r="AX50" s="6">
        <v>742.45</v>
      </c>
      <c r="AY50" s="6">
        <v>0</v>
      </c>
      <c r="AZ50" s="2"/>
      <c r="BA50" s="6">
        <v>45</v>
      </c>
      <c r="BB50" s="6">
        <v>9</v>
      </c>
      <c r="BC50" s="6">
        <v>9.1</v>
      </c>
      <c r="BD50" s="6">
        <v>100</v>
      </c>
      <c r="BE50" s="6">
        <v>50.03</v>
      </c>
      <c r="BF50" s="6">
        <v>303.04000000000002</v>
      </c>
      <c r="BG50" s="6">
        <v>303.04000000000002</v>
      </c>
      <c r="BH50" s="6">
        <v>0</v>
      </c>
      <c r="BI50" s="6">
        <v>0</v>
      </c>
      <c r="BJ50" s="6">
        <v>0</v>
      </c>
      <c r="BK50" s="6">
        <v>303.04000000000002</v>
      </c>
      <c r="BL50" s="6">
        <v>0</v>
      </c>
      <c r="BM50" s="2"/>
      <c r="BN50" s="6">
        <v>45</v>
      </c>
      <c r="BO50" s="6">
        <v>9</v>
      </c>
      <c r="BP50" s="6">
        <v>9.26</v>
      </c>
      <c r="BQ50" s="6">
        <v>260</v>
      </c>
      <c r="BR50" s="6">
        <v>50.04</v>
      </c>
      <c r="BS50" s="6">
        <v>303.04000000000002</v>
      </c>
      <c r="BT50" s="6">
        <v>393.95</v>
      </c>
      <c r="BU50" s="6">
        <v>0</v>
      </c>
      <c r="BV50" s="6">
        <v>0</v>
      </c>
      <c r="BW50" s="6">
        <v>0</v>
      </c>
      <c r="BX50" s="6">
        <v>393.95</v>
      </c>
      <c r="BY50" s="6">
        <v>0</v>
      </c>
      <c r="BZ50" s="2"/>
      <c r="CA50" s="6">
        <v>45</v>
      </c>
      <c r="CB50" s="6">
        <v>9</v>
      </c>
      <c r="CC50" s="6">
        <v>9.08</v>
      </c>
      <c r="CD50" s="6">
        <v>80</v>
      </c>
      <c r="CE50" s="6">
        <v>49.99</v>
      </c>
      <c r="CF50" s="6">
        <v>303.04000000000002</v>
      </c>
      <c r="CG50" s="6">
        <v>242.43</v>
      </c>
      <c r="CH50" s="6">
        <v>0</v>
      </c>
      <c r="CI50" s="6">
        <v>0</v>
      </c>
      <c r="CJ50" s="6">
        <v>0</v>
      </c>
      <c r="CK50" s="6">
        <v>242.43</v>
      </c>
      <c r="CL50" s="6">
        <v>0</v>
      </c>
    </row>
    <row r="51" spans="1:90" x14ac:dyDescent="0.2">
      <c r="A51" s="8">
        <v>46</v>
      </c>
      <c r="B51" s="8">
        <v>8.875</v>
      </c>
      <c r="C51" s="8">
        <v>9.1199999999999992</v>
      </c>
      <c r="D51" s="8">
        <v>245</v>
      </c>
      <c r="E51" s="25">
        <v>50</v>
      </c>
      <c r="F51" s="25">
        <v>303.04000000000002</v>
      </c>
      <c r="G51" s="8">
        <v>742.45</v>
      </c>
      <c r="H51" s="8">
        <v>0</v>
      </c>
      <c r="I51" s="8">
        <v>0</v>
      </c>
      <c r="J51" s="8">
        <v>0</v>
      </c>
      <c r="K51" s="8">
        <v>742.45</v>
      </c>
      <c r="L51" s="8">
        <v>0</v>
      </c>
      <c r="M51" s="2"/>
      <c r="N51" s="8">
        <v>46</v>
      </c>
      <c r="O51" s="8">
        <v>8.875</v>
      </c>
      <c r="P51" s="8">
        <v>9.2799999999999994</v>
      </c>
      <c r="Q51" s="8">
        <v>405</v>
      </c>
      <c r="R51" s="8">
        <v>50.01</v>
      </c>
      <c r="S51" s="8">
        <v>303.04000000000002</v>
      </c>
      <c r="T51" s="8">
        <v>1227.31</v>
      </c>
      <c r="U51" s="8">
        <v>0</v>
      </c>
      <c r="V51" s="8">
        <v>0</v>
      </c>
      <c r="W51" s="8">
        <v>0</v>
      </c>
      <c r="X51" s="8">
        <v>1227.31</v>
      </c>
      <c r="Y51" s="8">
        <v>0</v>
      </c>
      <c r="Z51" s="2"/>
      <c r="AA51" s="6">
        <v>46</v>
      </c>
      <c r="AB51" s="6">
        <v>8.875</v>
      </c>
      <c r="AC51" s="6">
        <v>9.08</v>
      </c>
      <c r="AD51" s="6">
        <v>205</v>
      </c>
      <c r="AE51" s="6">
        <v>49.97</v>
      </c>
      <c r="AF51" s="6">
        <v>303.04000000000002</v>
      </c>
      <c r="AG51" s="6">
        <v>621.23</v>
      </c>
      <c r="AH51" s="6">
        <v>0</v>
      </c>
      <c r="AI51" s="6">
        <v>0</v>
      </c>
      <c r="AJ51" s="6">
        <v>0</v>
      </c>
      <c r="AK51" s="6">
        <v>621.23</v>
      </c>
      <c r="AL51" s="6">
        <v>0</v>
      </c>
      <c r="AM51" s="2"/>
      <c r="AN51" s="6">
        <v>46</v>
      </c>
      <c r="AO51" s="6">
        <v>8.875</v>
      </c>
      <c r="AP51" s="6">
        <v>9.08</v>
      </c>
      <c r="AQ51" s="6">
        <v>205</v>
      </c>
      <c r="AR51" s="6">
        <v>50</v>
      </c>
      <c r="AS51" s="6">
        <v>303.04000000000002</v>
      </c>
      <c r="AT51" s="6">
        <v>621.23</v>
      </c>
      <c r="AU51" s="6">
        <v>0</v>
      </c>
      <c r="AV51" s="6">
        <v>0</v>
      </c>
      <c r="AW51" s="6">
        <v>0</v>
      </c>
      <c r="AX51" s="6">
        <v>621.23</v>
      </c>
      <c r="AY51" s="6">
        <v>0</v>
      </c>
      <c r="AZ51" s="2"/>
      <c r="BA51" s="6">
        <v>46</v>
      </c>
      <c r="BB51" s="6">
        <v>9</v>
      </c>
      <c r="BC51" s="6">
        <v>9.14</v>
      </c>
      <c r="BD51" s="6">
        <v>140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9</v>
      </c>
      <c r="BP51" s="6">
        <v>9.26</v>
      </c>
      <c r="BQ51" s="6">
        <v>260</v>
      </c>
      <c r="BR51" s="6">
        <v>50.05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9</v>
      </c>
      <c r="CC51" s="6">
        <v>9.06</v>
      </c>
      <c r="CD51" s="6">
        <v>60</v>
      </c>
      <c r="CE51" s="6">
        <v>50</v>
      </c>
      <c r="CF51" s="6">
        <v>303.04000000000002</v>
      </c>
      <c r="CG51" s="6">
        <v>181.82</v>
      </c>
      <c r="CH51" s="6">
        <v>0</v>
      </c>
      <c r="CI51" s="6">
        <v>0</v>
      </c>
      <c r="CJ51" s="6">
        <v>0</v>
      </c>
      <c r="CK51" s="6">
        <v>181.82</v>
      </c>
      <c r="CL51" s="6">
        <v>0</v>
      </c>
    </row>
    <row r="52" spans="1:90" x14ac:dyDescent="0.2">
      <c r="A52" s="8">
        <v>47</v>
      </c>
      <c r="B52" s="8">
        <v>8.875</v>
      </c>
      <c r="C52" s="8">
        <v>9.08</v>
      </c>
      <c r="D52" s="8">
        <v>205</v>
      </c>
      <c r="E52" s="25">
        <v>50</v>
      </c>
      <c r="F52" s="25">
        <v>303.04000000000002</v>
      </c>
      <c r="G52" s="8">
        <v>621.23</v>
      </c>
      <c r="H52" s="8">
        <v>0</v>
      </c>
      <c r="I52" s="8">
        <v>0</v>
      </c>
      <c r="J52" s="8">
        <v>0</v>
      </c>
      <c r="K52" s="8">
        <v>621.23</v>
      </c>
      <c r="L52" s="8">
        <v>0</v>
      </c>
      <c r="M52" s="2"/>
      <c r="N52" s="8">
        <v>47</v>
      </c>
      <c r="O52" s="8">
        <v>8.875</v>
      </c>
      <c r="P52" s="8">
        <v>9.26</v>
      </c>
      <c r="Q52" s="8">
        <v>385</v>
      </c>
      <c r="R52" s="8">
        <v>49.99</v>
      </c>
      <c r="S52" s="8">
        <v>303.04000000000002</v>
      </c>
      <c r="T52" s="8">
        <v>1166.7</v>
      </c>
      <c r="U52" s="8">
        <v>0</v>
      </c>
      <c r="V52" s="8">
        <v>0</v>
      </c>
      <c r="W52" s="8">
        <v>0</v>
      </c>
      <c r="X52" s="8">
        <v>1166.7</v>
      </c>
      <c r="Y52" s="8">
        <v>0</v>
      </c>
      <c r="Z52" s="2"/>
      <c r="AA52" s="6">
        <v>47</v>
      </c>
      <c r="AB52" s="6">
        <v>8.875</v>
      </c>
      <c r="AC52" s="6">
        <v>9.0399999999999991</v>
      </c>
      <c r="AD52" s="6">
        <v>165</v>
      </c>
      <c r="AE52" s="6">
        <v>49.93</v>
      </c>
      <c r="AF52" s="6">
        <v>303.04000000000002</v>
      </c>
      <c r="AG52" s="6">
        <v>600.02</v>
      </c>
      <c r="AH52" s="6">
        <v>0</v>
      </c>
      <c r="AI52" s="6">
        <v>0</v>
      </c>
      <c r="AJ52" s="6">
        <v>0</v>
      </c>
      <c r="AK52" s="6">
        <v>600.02</v>
      </c>
      <c r="AL52" s="6">
        <v>0</v>
      </c>
      <c r="AM52" s="2"/>
      <c r="AN52" s="6">
        <v>47</v>
      </c>
      <c r="AO52" s="6">
        <v>8.875</v>
      </c>
      <c r="AP52" s="6">
        <v>9.1</v>
      </c>
      <c r="AQ52" s="6">
        <v>225</v>
      </c>
      <c r="AR52" s="6">
        <v>49.98</v>
      </c>
      <c r="AS52" s="6">
        <v>303.04000000000002</v>
      </c>
      <c r="AT52" s="6">
        <v>681.84</v>
      </c>
      <c r="AU52" s="6">
        <v>0</v>
      </c>
      <c r="AV52" s="6">
        <v>0</v>
      </c>
      <c r="AW52" s="6">
        <v>0</v>
      </c>
      <c r="AX52" s="6">
        <v>681.84</v>
      </c>
      <c r="AY52" s="6">
        <v>0</v>
      </c>
      <c r="AZ52" s="2"/>
      <c r="BA52" s="6">
        <v>47</v>
      </c>
      <c r="BB52" s="6">
        <v>9</v>
      </c>
      <c r="BC52" s="6">
        <v>9.08</v>
      </c>
      <c r="BD52" s="6">
        <v>80</v>
      </c>
      <c r="BE52" s="6">
        <v>49.94</v>
      </c>
      <c r="BF52" s="6">
        <v>303.04000000000002</v>
      </c>
      <c r="BG52" s="6">
        <v>290.92</v>
      </c>
      <c r="BH52" s="6">
        <v>0</v>
      </c>
      <c r="BI52" s="6">
        <v>0</v>
      </c>
      <c r="BJ52" s="6">
        <v>0</v>
      </c>
      <c r="BK52" s="6">
        <v>290.92</v>
      </c>
      <c r="BL52" s="6">
        <v>0</v>
      </c>
      <c r="BM52" s="2"/>
      <c r="BN52" s="6">
        <v>47</v>
      </c>
      <c r="BO52" s="6">
        <v>9</v>
      </c>
      <c r="BP52" s="6">
        <v>9.26</v>
      </c>
      <c r="BQ52" s="6">
        <v>260</v>
      </c>
      <c r="BR52" s="6">
        <v>49.95</v>
      </c>
      <c r="BS52" s="6">
        <v>303.04000000000002</v>
      </c>
      <c r="BT52" s="6">
        <v>787.9</v>
      </c>
      <c r="BU52" s="6">
        <v>0</v>
      </c>
      <c r="BV52" s="6">
        <v>0</v>
      </c>
      <c r="BW52" s="6">
        <v>0</v>
      </c>
      <c r="BX52" s="6">
        <v>787.9</v>
      </c>
      <c r="BY52" s="6">
        <v>0</v>
      </c>
      <c r="BZ52" s="2"/>
      <c r="CA52" s="6">
        <v>47</v>
      </c>
      <c r="CB52" s="6">
        <v>9</v>
      </c>
      <c r="CC52" s="6">
        <v>9.16</v>
      </c>
      <c r="CD52" s="6">
        <v>160</v>
      </c>
      <c r="CE52" s="6">
        <v>49.97</v>
      </c>
      <c r="CF52" s="6">
        <v>303.04000000000002</v>
      </c>
      <c r="CG52" s="6">
        <v>484.86</v>
      </c>
      <c r="CH52" s="6">
        <v>0</v>
      </c>
      <c r="CI52" s="6">
        <v>0</v>
      </c>
      <c r="CJ52" s="6">
        <v>0</v>
      </c>
      <c r="CK52" s="6">
        <v>484.86</v>
      </c>
      <c r="CL52" s="6">
        <v>0</v>
      </c>
    </row>
    <row r="53" spans="1:90" x14ac:dyDescent="0.2">
      <c r="A53" s="8">
        <v>48</v>
      </c>
      <c r="B53" s="8">
        <v>8.875</v>
      </c>
      <c r="C53" s="8">
        <v>9.1</v>
      </c>
      <c r="D53" s="8">
        <v>225</v>
      </c>
      <c r="E53" s="25">
        <v>50.02</v>
      </c>
      <c r="F53" s="25">
        <v>303.04000000000002</v>
      </c>
      <c r="G53" s="8">
        <v>681.84</v>
      </c>
      <c r="H53" s="8">
        <v>0</v>
      </c>
      <c r="I53" s="8">
        <v>0</v>
      </c>
      <c r="J53" s="8">
        <v>0</v>
      </c>
      <c r="K53" s="8">
        <v>681.84</v>
      </c>
      <c r="L53" s="8">
        <v>0</v>
      </c>
      <c r="M53" s="2"/>
      <c r="N53" s="8">
        <v>48</v>
      </c>
      <c r="O53" s="8">
        <v>8.875</v>
      </c>
      <c r="P53" s="8">
        <v>9.24</v>
      </c>
      <c r="Q53" s="8">
        <v>365</v>
      </c>
      <c r="R53" s="8">
        <v>50.02</v>
      </c>
      <c r="S53" s="8">
        <v>303.04000000000002</v>
      </c>
      <c r="T53" s="8">
        <v>1106.0999999999999</v>
      </c>
      <c r="U53" s="8">
        <v>0</v>
      </c>
      <c r="V53" s="8">
        <v>0</v>
      </c>
      <c r="W53" s="8">
        <v>0</v>
      </c>
      <c r="X53" s="8">
        <v>1106.0999999999999</v>
      </c>
      <c r="Y53" s="8">
        <v>0</v>
      </c>
      <c r="Z53" s="2"/>
      <c r="AA53" s="6">
        <v>48</v>
      </c>
      <c r="AB53" s="6">
        <v>8.875</v>
      </c>
      <c r="AC53" s="6">
        <v>9.06</v>
      </c>
      <c r="AD53" s="6">
        <v>185</v>
      </c>
      <c r="AE53" s="6">
        <v>49.98</v>
      </c>
      <c r="AF53" s="6">
        <v>303.04000000000002</v>
      </c>
      <c r="AG53" s="6">
        <v>560.62</v>
      </c>
      <c r="AH53" s="6">
        <v>0</v>
      </c>
      <c r="AI53" s="6">
        <v>0</v>
      </c>
      <c r="AJ53" s="6">
        <v>0</v>
      </c>
      <c r="AK53" s="6">
        <v>560.62</v>
      </c>
      <c r="AL53" s="6">
        <v>0</v>
      </c>
      <c r="AM53" s="2"/>
      <c r="AN53" s="6">
        <v>48</v>
      </c>
      <c r="AO53" s="6">
        <v>8.875</v>
      </c>
      <c r="AP53" s="6">
        <v>9.1199999999999992</v>
      </c>
      <c r="AQ53" s="6">
        <v>245</v>
      </c>
      <c r="AR53" s="6">
        <v>49.96</v>
      </c>
      <c r="AS53" s="6">
        <v>303.04000000000002</v>
      </c>
      <c r="AT53" s="6">
        <v>742.45</v>
      </c>
      <c r="AU53" s="6">
        <v>0</v>
      </c>
      <c r="AV53" s="6">
        <v>0</v>
      </c>
      <c r="AW53" s="6">
        <v>0</v>
      </c>
      <c r="AX53" s="6">
        <v>742.45</v>
      </c>
      <c r="AY53" s="6">
        <v>0</v>
      </c>
      <c r="AZ53" s="2"/>
      <c r="BA53" s="6">
        <v>48</v>
      </c>
      <c r="BB53" s="6">
        <v>9</v>
      </c>
      <c r="BC53" s="6">
        <v>9.1</v>
      </c>
      <c r="BD53" s="6">
        <v>100</v>
      </c>
      <c r="BE53" s="6">
        <v>49.96</v>
      </c>
      <c r="BF53" s="6">
        <v>303.04000000000002</v>
      </c>
      <c r="BG53" s="6">
        <v>303.04000000000002</v>
      </c>
      <c r="BH53" s="6">
        <v>0</v>
      </c>
      <c r="BI53" s="6">
        <v>0</v>
      </c>
      <c r="BJ53" s="6">
        <v>0</v>
      </c>
      <c r="BK53" s="6">
        <v>303.04000000000002</v>
      </c>
      <c r="BL53" s="6">
        <v>0</v>
      </c>
      <c r="BM53" s="2"/>
      <c r="BN53" s="6">
        <v>48</v>
      </c>
      <c r="BO53" s="6">
        <v>9</v>
      </c>
      <c r="BP53" s="6">
        <v>9.3000000000000007</v>
      </c>
      <c r="BQ53" s="6">
        <v>300</v>
      </c>
      <c r="BR53" s="6">
        <v>49.97</v>
      </c>
      <c r="BS53" s="6">
        <v>303.04000000000002</v>
      </c>
      <c r="BT53" s="6">
        <v>909.12</v>
      </c>
      <c r="BU53" s="6">
        <v>0</v>
      </c>
      <c r="BV53" s="6">
        <v>0</v>
      </c>
      <c r="BW53" s="6">
        <v>0</v>
      </c>
      <c r="BX53" s="6">
        <v>909.12</v>
      </c>
      <c r="BY53" s="6">
        <v>0</v>
      </c>
      <c r="BZ53" s="2"/>
      <c r="CA53" s="6">
        <v>48</v>
      </c>
      <c r="CB53" s="6">
        <v>9</v>
      </c>
      <c r="CC53" s="6">
        <v>9.14</v>
      </c>
      <c r="CD53" s="6">
        <v>140</v>
      </c>
      <c r="CE53" s="6">
        <v>50.04</v>
      </c>
      <c r="CF53" s="6">
        <v>303.04000000000002</v>
      </c>
      <c r="CG53" s="6">
        <v>212.13</v>
      </c>
      <c r="CH53" s="6">
        <v>0</v>
      </c>
      <c r="CI53" s="6">
        <v>0</v>
      </c>
      <c r="CJ53" s="6">
        <v>0</v>
      </c>
      <c r="CK53" s="6">
        <v>212.13</v>
      </c>
      <c r="CL53" s="6">
        <v>0</v>
      </c>
    </row>
    <row r="54" spans="1:90" x14ac:dyDescent="0.2">
      <c r="A54" s="8">
        <v>49</v>
      </c>
      <c r="B54" s="8">
        <v>8.875</v>
      </c>
      <c r="C54" s="8">
        <v>9.0399999999999991</v>
      </c>
      <c r="D54" s="8">
        <v>165</v>
      </c>
      <c r="E54" s="25">
        <v>50.03</v>
      </c>
      <c r="F54" s="25">
        <v>303.04000000000002</v>
      </c>
      <c r="G54" s="8">
        <v>500.02</v>
      </c>
      <c r="H54" s="8">
        <v>0</v>
      </c>
      <c r="I54" s="8">
        <v>0</v>
      </c>
      <c r="J54" s="8">
        <v>0</v>
      </c>
      <c r="K54" s="8">
        <v>500.02</v>
      </c>
      <c r="L54" s="8">
        <v>0</v>
      </c>
      <c r="M54" s="2"/>
      <c r="N54" s="8">
        <v>49</v>
      </c>
      <c r="O54" s="8">
        <v>8.875</v>
      </c>
      <c r="P54" s="8">
        <v>9.14</v>
      </c>
      <c r="Q54" s="8">
        <v>265</v>
      </c>
      <c r="R54" s="8">
        <v>50.04</v>
      </c>
      <c r="S54" s="8">
        <v>303.04000000000002</v>
      </c>
      <c r="T54" s="8">
        <v>401.53</v>
      </c>
      <c r="U54" s="8">
        <v>0</v>
      </c>
      <c r="V54" s="8">
        <v>0</v>
      </c>
      <c r="W54" s="8">
        <v>0</v>
      </c>
      <c r="X54" s="8">
        <v>401.53</v>
      </c>
      <c r="Y54" s="8">
        <v>0</v>
      </c>
      <c r="Z54" s="2"/>
      <c r="AA54" s="6">
        <v>49</v>
      </c>
      <c r="AB54" s="6">
        <v>8.875</v>
      </c>
      <c r="AC54" s="6">
        <v>9.02</v>
      </c>
      <c r="AD54" s="6">
        <v>145</v>
      </c>
      <c r="AE54" s="6">
        <v>50</v>
      </c>
      <c r="AF54" s="6">
        <v>303.04000000000002</v>
      </c>
      <c r="AG54" s="6">
        <v>439.41</v>
      </c>
      <c r="AH54" s="6">
        <v>0</v>
      </c>
      <c r="AI54" s="6">
        <v>0</v>
      </c>
      <c r="AJ54" s="6">
        <v>0</v>
      </c>
      <c r="AK54" s="6">
        <v>439.41</v>
      </c>
      <c r="AL54" s="6">
        <v>0</v>
      </c>
      <c r="AM54" s="2"/>
      <c r="AN54" s="6">
        <v>49</v>
      </c>
      <c r="AO54" s="6">
        <v>8.875</v>
      </c>
      <c r="AP54" s="6">
        <v>9.1</v>
      </c>
      <c r="AQ54" s="6">
        <v>225</v>
      </c>
      <c r="AR54" s="6">
        <v>49.99</v>
      </c>
      <c r="AS54" s="6">
        <v>303.04000000000002</v>
      </c>
      <c r="AT54" s="6">
        <v>681.84</v>
      </c>
      <c r="AU54" s="6">
        <v>0</v>
      </c>
      <c r="AV54" s="6">
        <v>0</v>
      </c>
      <c r="AW54" s="6">
        <v>0</v>
      </c>
      <c r="AX54" s="6">
        <v>681.84</v>
      </c>
      <c r="AY54" s="6">
        <v>0</v>
      </c>
      <c r="AZ54" s="2"/>
      <c r="BA54" s="6">
        <v>49</v>
      </c>
      <c r="BB54" s="6">
        <v>9</v>
      </c>
      <c r="BC54" s="6">
        <v>9.0399999999999991</v>
      </c>
      <c r="BD54" s="6">
        <v>40</v>
      </c>
      <c r="BE54" s="6">
        <v>49.93</v>
      </c>
      <c r="BF54" s="6">
        <v>303.04000000000002</v>
      </c>
      <c r="BG54" s="6">
        <v>145.46</v>
      </c>
      <c r="BH54" s="6">
        <v>0</v>
      </c>
      <c r="BI54" s="6">
        <v>0</v>
      </c>
      <c r="BJ54" s="6">
        <v>0</v>
      </c>
      <c r="BK54" s="6">
        <v>145.46</v>
      </c>
      <c r="BL54" s="6">
        <v>0</v>
      </c>
      <c r="BM54" s="2"/>
      <c r="BN54" s="6">
        <v>49</v>
      </c>
      <c r="BO54" s="6">
        <v>9</v>
      </c>
      <c r="BP54" s="6">
        <v>9.26</v>
      </c>
      <c r="BQ54" s="6">
        <v>260</v>
      </c>
      <c r="BR54" s="6">
        <v>50</v>
      </c>
      <c r="BS54" s="6">
        <v>303.04000000000002</v>
      </c>
      <c r="BT54" s="6">
        <v>787.9</v>
      </c>
      <c r="BU54" s="6">
        <v>0</v>
      </c>
      <c r="BV54" s="6">
        <v>0</v>
      </c>
      <c r="BW54" s="6">
        <v>0</v>
      </c>
      <c r="BX54" s="6">
        <v>787.9</v>
      </c>
      <c r="BY54" s="6">
        <v>0</v>
      </c>
      <c r="BZ54" s="2"/>
      <c r="CA54" s="6">
        <v>49</v>
      </c>
      <c r="CB54" s="6">
        <v>9</v>
      </c>
      <c r="CC54" s="6">
        <v>9.14</v>
      </c>
      <c r="CD54" s="6">
        <v>140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8.875</v>
      </c>
      <c r="C55" s="8">
        <v>9.02</v>
      </c>
      <c r="D55" s="8">
        <v>145</v>
      </c>
      <c r="E55" s="25">
        <v>49.98</v>
      </c>
      <c r="F55" s="25">
        <v>303.04000000000002</v>
      </c>
      <c r="G55" s="8">
        <v>439.41</v>
      </c>
      <c r="H55" s="8">
        <v>0</v>
      </c>
      <c r="I55" s="8">
        <v>0</v>
      </c>
      <c r="J55" s="8">
        <v>0</v>
      </c>
      <c r="K55" s="8">
        <v>439.41</v>
      </c>
      <c r="L55" s="8">
        <v>0</v>
      </c>
      <c r="M55" s="2"/>
      <c r="N55" s="8">
        <v>50</v>
      </c>
      <c r="O55" s="8">
        <v>8.875</v>
      </c>
      <c r="P55" s="8">
        <v>9.26</v>
      </c>
      <c r="Q55" s="8">
        <v>385</v>
      </c>
      <c r="R55" s="8">
        <v>49.99</v>
      </c>
      <c r="S55" s="8">
        <v>303.04000000000002</v>
      </c>
      <c r="T55" s="8">
        <v>1166.7</v>
      </c>
      <c r="U55" s="8">
        <v>0</v>
      </c>
      <c r="V55" s="8">
        <v>0</v>
      </c>
      <c r="W55" s="8">
        <v>0</v>
      </c>
      <c r="X55" s="8">
        <v>1166.7</v>
      </c>
      <c r="Y55" s="8">
        <v>0</v>
      </c>
      <c r="Z55" s="2"/>
      <c r="AA55" s="6">
        <v>50</v>
      </c>
      <c r="AB55" s="6">
        <v>8.875</v>
      </c>
      <c r="AC55" s="6">
        <v>9.02</v>
      </c>
      <c r="AD55" s="6">
        <v>145</v>
      </c>
      <c r="AE55" s="6">
        <v>49.97</v>
      </c>
      <c r="AF55" s="6">
        <v>303.04000000000002</v>
      </c>
      <c r="AG55" s="6">
        <v>439.41</v>
      </c>
      <c r="AH55" s="6">
        <v>0</v>
      </c>
      <c r="AI55" s="6">
        <v>0</v>
      </c>
      <c r="AJ55" s="6">
        <v>0</v>
      </c>
      <c r="AK55" s="6">
        <v>439.41</v>
      </c>
      <c r="AL55" s="6">
        <v>0</v>
      </c>
      <c r="AM55" s="2"/>
      <c r="AN55" s="6">
        <v>50</v>
      </c>
      <c r="AO55" s="6">
        <v>8.875</v>
      </c>
      <c r="AP55" s="6">
        <v>9.02</v>
      </c>
      <c r="AQ55" s="6">
        <v>145</v>
      </c>
      <c r="AR55" s="6">
        <v>49.96</v>
      </c>
      <c r="AS55" s="6">
        <v>303.04000000000002</v>
      </c>
      <c r="AT55" s="6">
        <v>439.41</v>
      </c>
      <c r="AU55" s="6">
        <v>0</v>
      </c>
      <c r="AV55" s="6">
        <v>0</v>
      </c>
      <c r="AW55" s="6">
        <v>0</v>
      </c>
      <c r="AX55" s="6">
        <v>439.41</v>
      </c>
      <c r="AY55" s="6">
        <v>0</v>
      </c>
      <c r="AZ55" s="2"/>
      <c r="BA55" s="6">
        <v>50</v>
      </c>
      <c r="BB55" s="6">
        <v>9</v>
      </c>
      <c r="BC55" s="6">
        <v>9.1199999999999992</v>
      </c>
      <c r="BD55" s="6">
        <v>120</v>
      </c>
      <c r="BE55" s="6">
        <v>49.9</v>
      </c>
      <c r="BF55" s="6">
        <v>303.04000000000002</v>
      </c>
      <c r="BG55" s="6">
        <v>545.47</v>
      </c>
      <c r="BH55" s="6">
        <v>0</v>
      </c>
      <c r="BI55" s="6">
        <v>0</v>
      </c>
      <c r="BJ55" s="6">
        <v>0</v>
      </c>
      <c r="BK55" s="6">
        <v>545.47</v>
      </c>
      <c r="BL55" s="6">
        <v>0</v>
      </c>
      <c r="BM55" s="2"/>
      <c r="BN55" s="6">
        <v>50</v>
      </c>
      <c r="BO55" s="6">
        <v>9</v>
      </c>
      <c r="BP55" s="6">
        <v>9.1199999999999992</v>
      </c>
      <c r="BQ55" s="6">
        <v>120</v>
      </c>
      <c r="BR55" s="6">
        <v>50</v>
      </c>
      <c r="BS55" s="6">
        <v>303.04000000000002</v>
      </c>
      <c r="BT55" s="6">
        <v>363.65</v>
      </c>
      <c r="BU55" s="6">
        <v>0</v>
      </c>
      <c r="BV55" s="6">
        <v>0</v>
      </c>
      <c r="BW55" s="6">
        <v>0</v>
      </c>
      <c r="BX55" s="6">
        <v>363.65</v>
      </c>
      <c r="BY55" s="6">
        <v>0</v>
      </c>
      <c r="BZ55" s="2"/>
      <c r="CA55" s="6">
        <v>50</v>
      </c>
      <c r="CB55" s="6">
        <v>9</v>
      </c>
      <c r="CC55" s="6">
        <v>9.16</v>
      </c>
      <c r="CD55" s="6">
        <v>160</v>
      </c>
      <c r="CE55" s="6">
        <v>50.05</v>
      </c>
      <c r="CF55" s="6">
        <v>303.04000000000002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8.875</v>
      </c>
      <c r="C56" s="8">
        <v>9.1</v>
      </c>
      <c r="D56" s="8">
        <v>225</v>
      </c>
      <c r="E56" s="25">
        <v>50.01</v>
      </c>
      <c r="F56" s="25">
        <v>303.04000000000002</v>
      </c>
      <c r="G56" s="8">
        <v>681.84</v>
      </c>
      <c r="H56" s="8">
        <v>0</v>
      </c>
      <c r="I56" s="8">
        <v>0</v>
      </c>
      <c r="J56" s="8">
        <v>0</v>
      </c>
      <c r="K56" s="8">
        <v>681.84</v>
      </c>
      <c r="L56" s="8">
        <v>0</v>
      </c>
      <c r="M56" s="2"/>
      <c r="N56" s="8">
        <v>51</v>
      </c>
      <c r="O56" s="8">
        <v>8.875</v>
      </c>
      <c r="P56" s="8">
        <v>9.26</v>
      </c>
      <c r="Q56" s="8">
        <v>385</v>
      </c>
      <c r="R56" s="8">
        <v>49.99</v>
      </c>
      <c r="S56" s="8">
        <v>303.04000000000002</v>
      </c>
      <c r="T56" s="8">
        <v>1166.7</v>
      </c>
      <c r="U56" s="8">
        <v>0</v>
      </c>
      <c r="V56" s="8">
        <v>0</v>
      </c>
      <c r="W56" s="8">
        <v>0</v>
      </c>
      <c r="X56" s="8">
        <v>1166.7</v>
      </c>
      <c r="Y56" s="8">
        <v>0</v>
      </c>
      <c r="Z56" s="2"/>
      <c r="AA56" s="6">
        <v>51</v>
      </c>
      <c r="AB56" s="6">
        <v>8.875</v>
      </c>
      <c r="AC56" s="6">
        <v>9.1199999999999992</v>
      </c>
      <c r="AD56" s="6">
        <v>245</v>
      </c>
      <c r="AE56" s="6">
        <v>49.99</v>
      </c>
      <c r="AF56" s="6">
        <v>303.04000000000002</v>
      </c>
      <c r="AG56" s="6">
        <v>742.45</v>
      </c>
      <c r="AH56" s="6">
        <v>0</v>
      </c>
      <c r="AI56" s="6">
        <v>0</v>
      </c>
      <c r="AJ56" s="6">
        <v>0</v>
      </c>
      <c r="AK56" s="6">
        <v>742.45</v>
      </c>
      <c r="AL56" s="6">
        <v>0</v>
      </c>
      <c r="AM56" s="2"/>
      <c r="AN56" s="6">
        <v>51</v>
      </c>
      <c r="AO56" s="6">
        <v>8.875</v>
      </c>
      <c r="AP56" s="6">
        <v>9.1</v>
      </c>
      <c r="AQ56" s="6">
        <v>225</v>
      </c>
      <c r="AR56" s="6">
        <v>49.96</v>
      </c>
      <c r="AS56" s="6">
        <v>303.04000000000002</v>
      </c>
      <c r="AT56" s="6">
        <v>681.84</v>
      </c>
      <c r="AU56" s="6">
        <v>0</v>
      </c>
      <c r="AV56" s="6">
        <v>0</v>
      </c>
      <c r="AW56" s="6">
        <v>0</v>
      </c>
      <c r="AX56" s="6">
        <v>681.84</v>
      </c>
      <c r="AY56" s="6">
        <v>0</v>
      </c>
      <c r="AZ56" s="2"/>
      <c r="BA56" s="6">
        <v>51</v>
      </c>
      <c r="BB56" s="6">
        <v>9</v>
      </c>
      <c r="BC56" s="6">
        <v>9.2200000000000006</v>
      </c>
      <c r="BD56" s="6">
        <v>220</v>
      </c>
      <c r="BE56" s="6">
        <v>49.9</v>
      </c>
      <c r="BF56" s="6">
        <v>303.04000000000002</v>
      </c>
      <c r="BG56" s="6">
        <v>1000.03</v>
      </c>
      <c r="BH56" s="6">
        <v>0</v>
      </c>
      <c r="BI56" s="6">
        <v>0</v>
      </c>
      <c r="BJ56" s="6">
        <v>0</v>
      </c>
      <c r="BK56" s="6">
        <v>1000.03</v>
      </c>
      <c r="BL56" s="6">
        <v>0</v>
      </c>
      <c r="BM56" s="2"/>
      <c r="BN56" s="6">
        <v>51</v>
      </c>
      <c r="BO56" s="6">
        <v>9</v>
      </c>
      <c r="BP56" s="6">
        <v>9.26</v>
      </c>
      <c r="BQ56" s="6">
        <v>260</v>
      </c>
      <c r="BR56" s="6">
        <v>50.02</v>
      </c>
      <c r="BS56" s="6">
        <v>298.76</v>
      </c>
      <c r="BT56" s="6">
        <v>776.78</v>
      </c>
      <c r="BU56" s="6">
        <v>0</v>
      </c>
      <c r="BV56" s="6">
        <v>0</v>
      </c>
      <c r="BW56" s="6">
        <v>0</v>
      </c>
      <c r="BX56" s="6">
        <v>776.78</v>
      </c>
      <c r="BY56" s="6">
        <v>0</v>
      </c>
      <c r="BZ56" s="2"/>
      <c r="CA56" s="6">
        <v>51</v>
      </c>
      <c r="CB56" s="6">
        <v>9</v>
      </c>
      <c r="CC56" s="6">
        <v>9.16</v>
      </c>
      <c r="CD56" s="6">
        <v>160</v>
      </c>
      <c r="CE56" s="6">
        <v>50.05</v>
      </c>
      <c r="CF56" s="6">
        <v>303.04000000000002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8.875</v>
      </c>
      <c r="C57" s="8">
        <v>9.1</v>
      </c>
      <c r="D57" s="8">
        <v>225</v>
      </c>
      <c r="E57" s="25">
        <v>49.99</v>
      </c>
      <c r="F57" s="25">
        <v>303.04000000000002</v>
      </c>
      <c r="G57" s="8">
        <v>681.84</v>
      </c>
      <c r="H57" s="8">
        <v>0</v>
      </c>
      <c r="I57" s="8">
        <v>0</v>
      </c>
      <c r="J57" s="8">
        <v>0</v>
      </c>
      <c r="K57" s="8">
        <v>681.84</v>
      </c>
      <c r="L57" s="8">
        <v>0</v>
      </c>
      <c r="M57" s="2"/>
      <c r="N57" s="8">
        <v>52</v>
      </c>
      <c r="O57" s="8">
        <v>8.875</v>
      </c>
      <c r="P57" s="8">
        <v>9.2200000000000006</v>
      </c>
      <c r="Q57" s="8">
        <v>345</v>
      </c>
      <c r="R57" s="8">
        <v>50.01</v>
      </c>
      <c r="S57" s="8">
        <v>303.04000000000002</v>
      </c>
      <c r="T57" s="8">
        <v>1045.49</v>
      </c>
      <c r="U57" s="8">
        <v>0</v>
      </c>
      <c r="V57" s="8">
        <v>0</v>
      </c>
      <c r="W57" s="8">
        <v>0</v>
      </c>
      <c r="X57" s="8">
        <v>1045.49</v>
      </c>
      <c r="Y57" s="8">
        <v>0</v>
      </c>
      <c r="Z57" s="2"/>
      <c r="AA57" s="6">
        <v>52</v>
      </c>
      <c r="AB57" s="6">
        <v>8.875</v>
      </c>
      <c r="AC57" s="6">
        <v>9.1</v>
      </c>
      <c r="AD57" s="6">
        <v>225</v>
      </c>
      <c r="AE57" s="6">
        <v>49.99</v>
      </c>
      <c r="AF57" s="6">
        <v>303.04000000000002</v>
      </c>
      <c r="AG57" s="6">
        <v>681.84</v>
      </c>
      <c r="AH57" s="6">
        <v>0</v>
      </c>
      <c r="AI57" s="6">
        <v>0</v>
      </c>
      <c r="AJ57" s="6">
        <v>0</v>
      </c>
      <c r="AK57" s="6">
        <v>681.84</v>
      </c>
      <c r="AL57" s="6">
        <v>0</v>
      </c>
      <c r="AM57" s="2"/>
      <c r="AN57" s="6">
        <v>52</v>
      </c>
      <c r="AO57" s="6">
        <v>8.875</v>
      </c>
      <c r="AP57" s="6">
        <v>9.08</v>
      </c>
      <c r="AQ57" s="6">
        <v>205</v>
      </c>
      <c r="AR57" s="6">
        <v>50</v>
      </c>
      <c r="AS57" s="6">
        <v>303.04000000000002</v>
      </c>
      <c r="AT57" s="6">
        <v>621.23</v>
      </c>
      <c r="AU57" s="6">
        <v>0</v>
      </c>
      <c r="AV57" s="6">
        <v>0</v>
      </c>
      <c r="AW57" s="6">
        <v>0</v>
      </c>
      <c r="AX57" s="6">
        <v>621.23</v>
      </c>
      <c r="AY57" s="6">
        <v>0</v>
      </c>
      <c r="AZ57" s="2"/>
      <c r="BA57" s="6">
        <v>52</v>
      </c>
      <c r="BB57" s="6">
        <v>9</v>
      </c>
      <c r="BC57" s="6">
        <v>9.26</v>
      </c>
      <c r="BD57" s="6">
        <v>260</v>
      </c>
      <c r="BE57" s="6">
        <v>49.93</v>
      </c>
      <c r="BF57" s="6">
        <v>303.04000000000002</v>
      </c>
      <c r="BG57" s="6">
        <v>945.48</v>
      </c>
      <c r="BH57" s="6">
        <v>0</v>
      </c>
      <c r="BI57" s="6">
        <v>0</v>
      </c>
      <c r="BJ57" s="6">
        <v>0</v>
      </c>
      <c r="BK57" s="6">
        <v>945.48</v>
      </c>
      <c r="BL57" s="6">
        <v>0</v>
      </c>
      <c r="BM57" s="2"/>
      <c r="BN57" s="6">
        <v>52</v>
      </c>
      <c r="BO57" s="6">
        <v>9</v>
      </c>
      <c r="BP57" s="6">
        <v>9.3000000000000007</v>
      </c>
      <c r="BQ57" s="6">
        <v>300</v>
      </c>
      <c r="BR57" s="6">
        <v>50.02</v>
      </c>
      <c r="BS57" s="6">
        <v>285.11</v>
      </c>
      <c r="BT57" s="6">
        <v>855.33</v>
      </c>
      <c r="BU57" s="6">
        <v>0</v>
      </c>
      <c r="BV57" s="6">
        <v>0</v>
      </c>
      <c r="BW57" s="6">
        <v>0</v>
      </c>
      <c r="BX57" s="6">
        <v>855.33</v>
      </c>
      <c r="BY57" s="6">
        <v>0</v>
      </c>
      <c r="BZ57" s="2"/>
      <c r="CA57" s="6">
        <v>52</v>
      </c>
      <c r="CB57" s="6">
        <v>9</v>
      </c>
      <c r="CC57" s="6">
        <v>9.1199999999999992</v>
      </c>
      <c r="CD57" s="6">
        <v>120</v>
      </c>
      <c r="CE57" s="6">
        <v>50.15</v>
      </c>
      <c r="CF57" s="6">
        <v>303.04000000000002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8.875</v>
      </c>
      <c r="C58" s="8">
        <v>9.06</v>
      </c>
      <c r="D58" s="8">
        <v>185</v>
      </c>
      <c r="E58" s="25">
        <v>49.95</v>
      </c>
      <c r="F58" s="25">
        <v>303.04000000000002</v>
      </c>
      <c r="G58" s="8">
        <v>560.62</v>
      </c>
      <c r="H58" s="8">
        <v>0</v>
      </c>
      <c r="I58" s="8">
        <v>0</v>
      </c>
      <c r="J58" s="8">
        <v>0</v>
      </c>
      <c r="K58" s="8">
        <v>560.62</v>
      </c>
      <c r="L58" s="8">
        <v>0</v>
      </c>
      <c r="M58" s="2"/>
      <c r="N58" s="8">
        <v>53</v>
      </c>
      <c r="O58" s="8">
        <v>8.875</v>
      </c>
      <c r="P58" s="8">
        <v>9.26</v>
      </c>
      <c r="Q58" s="8">
        <v>385</v>
      </c>
      <c r="R58" s="8">
        <v>50.1</v>
      </c>
      <c r="S58" s="8">
        <v>303.04000000000002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8.875</v>
      </c>
      <c r="AC58" s="6">
        <v>9.06</v>
      </c>
      <c r="AD58" s="6">
        <v>185</v>
      </c>
      <c r="AE58" s="6">
        <v>50.08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8.875</v>
      </c>
      <c r="AP58" s="6">
        <v>9.0399999999999991</v>
      </c>
      <c r="AQ58" s="6">
        <v>165</v>
      </c>
      <c r="AR58" s="6">
        <v>50.08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9</v>
      </c>
      <c r="BC58" s="6">
        <v>9.24</v>
      </c>
      <c r="BD58" s="6">
        <v>240</v>
      </c>
      <c r="BE58" s="6">
        <v>49.99</v>
      </c>
      <c r="BF58" s="6">
        <v>303.04000000000002</v>
      </c>
      <c r="BG58" s="6">
        <v>727.3</v>
      </c>
      <c r="BH58" s="6">
        <v>0</v>
      </c>
      <c r="BI58" s="6">
        <v>0</v>
      </c>
      <c r="BJ58" s="6">
        <v>0</v>
      </c>
      <c r="BK58" s="6">
        <v>727.3</v>
      </c>
      <c r="BL58" s="6">
        <v>0</v>
      </c>
      <c r="BM58" s="2"/>
      <c r="BN58" s="6">
        <v>53</v>
      </c>
      <c r="BO58" s="6">
        <v>9</v>
      </c>
      <c r="BP58" s="6">
        <v>9.26</v>
      </c>
      <c r="BQ58" s="6">
        <v>260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9</v>
      </c>
      <c r="CC58" s="6">
        <v>9.1</v>
      </c>
      <c r="CD58" s="6">
        <v>100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8.875</v>
      </c>
      <c r="C59" s="8">
        <v>9.06</v>
      </c>
      <c r="D59" s="8">
        <v>185</v>
      </c>
      <c r="E59" s="25">
        <v>49.97</v>
      </c>
      <c r="F59" s="25">
        <v>303.04000000000002</v>
      </c>
      <c r="G59" s="8">
        <v>560.62</v>
      </c>
      <c r="H59" s="8">
        <v>0</v>
      </c>
      <c r="I59" s="8">
        <v>0</v>
      </c>
      <c r="J59" s="8">
        <v>0</v>
      </c>
      <c r="K59" s="8">
        <v>560.62</v>
      </c>
      <c r="L59" s="8">
        <v>0</v>
      </c>
      <c r="M59" s="2"/>
      <c r="N59" s="8">
        <v>54</v>
      </c>
      <c r="O59" s="8">
        <v>8.875</v>
      </c>
      <c r="P59" s="8">
        <v>9.18</v>
      </c>
      <c r="Q59" s="8">
        <v>305</v>
      </c>
      <c r="R59" s="8">
        <v>50.01</v>
      </c>
      <c r="S59" s="8">
        <v>303.04000000000002</v>
      </c>
      <c r="T59" s="8">
        <v>924.27</v>
      </c>
      <c r="U59" s="8">
        <v>0</v>
      </c>
      <c r="V59" s="8">
        <v>0</v>
      </c>
      <c r="W59" s="8">
        <v>0</v>
      </c>
      <c r="X59" s="8">
        <v>924.27</v>
      </c>
      <c r="Y59" s="8">
        <v>0</v>
      </c>
      <c r="Z59" s="2"/>
      <c r="AA59" s="6">
        <v>54</v>
      </c>
      <c r="AB59" s="6">
        <v>8.875</v>
      </c>
      <c r="AC59" s="6">
        <v>9.1</v>
      </c>
      <c r="AD59" s="6">
        <v>225</v>
      </c>
      <c r="AE59" s="6">
        <v>50.08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8.875</v>
      </c>
      <c r="AP59" s="6">
        <v>9.06</v>
      </c>
      <c r="AQ59" s="6">
        <v>185</v>
      </c>
      <c r="AR59" s="6">
        <v>50.04</v>
      </c>
      <c r="AS59" s="6">
        <v>303.04000000000002</v>
      </c>
      <c r="AT59" s="6">
        <v>280.31</v>
      </c>
      <c r="AU59" s="6">
        <v>0</v>
      </c>
      <c r="AV59" s="6">
        <v>0</v>
      </c>
      <c r="AW59" s="6">
        <v>0</v>
      </c>
      <c r="AX59" s="6">
        <v>280.31</v>
      </c>
      <c r="AY59" s="6">
        <v>0</v>
      </c>
      <c r="AZ59" s="2"/>
      <c r="BA59" s="6">
        <v>54</v>
      </c>
      <c r="BB59" s="6">
        <v>9</v>
      </c>
      <c r="BC59" s="6">
        <v>9.2200000000000006</v>
      </c>
      <c r="BD59" s="6">
        <v>220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9</v>
      </c>
      <c r="BP59" s="6">
        <v>9.26</v>
      </c>
      <c r="BQ59" s="6">
        <v>260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9</v>
      </c>
      <c r="CC59" s="6">
        <v>9.1</v>
      </c>
      <c r="CD59" s="6">
        <v>100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8.875</v>
      </c>
      <c r="C60" s="8">
        <v>9.08</v>
      </c>
      <c r="D60" s="8">
        <v>205</v>
      </c>
      <c r="E60" s="25">
        <v>49.94</v>
      </c>
      <c r="F60" s="25">
        <v>303.04000000000002</v>
      </c>
      <c r="G60" s="8">
        <v>745.48</v>
      </c>
      <c r="H60" s="8">
        <v>0</v>
      </c>
      <c r="I60" s="8">
        <v>0</v>
      </c>
      <c r="J60" s="8">
        <v>0</v>
      </c>
      <c r="K60" s="8">
        <v>745.48</v>
      </c>
      <c r="L60" s="8">
        <v>0</v>
      </c>
      <c r="M60" s="2"/>
      <c r="N60" s="8">
        <v>55</v>
      </c>
      <c r="O60" s="8">
        <v>8.875</v>
      </c>
      <c r="P60" s="8">
        <v>9.26</v>
      </c>
      <c r="Q60" s="8">
        <v>385</v>
      </c>
      <c r="R60" s="8">
        <v>49.99</v>
      </c>
      <c r="S60" s="8">
        <v>303.04000000000002</v>
      </c>
      <c r="T60" s="8">
        <v>1166.7</v>
      </c>
      <c r="U60" s="8">
        <v>0</v>
      </c>
      <c r="V60" s="8">
        <v>0</v>
      </c>
      <c r="W60" s="8">
        <v>0</v>
      </c>
      <c r="X60" s="8">
        <v>1166.7</v>
      </c>
      <c r="Y60" s="8">
        <v>0</v>
      </c>
      <c r="Z60" s="2"/>
      <c r="AA60" s="6">
        <v>55</v>
      </c>
      <c r="AB60" s="6">
        <v>8.875</v>
      </c>
      <c r="AC60" s="6">
        <v>9</v>
      </c>
      <c r="AD60" s="6">
        <v>125</v>
      </c>
      <c r="AE60" s="6">
        <v>50.03</v>
      </c>
      <c r="AF60" s="6">
        <v>303.04000000000002</v>
      </c>
      <c r="AG60" s="6">
        <v>378.8</v>
      </c>
      <c r="AH60" s="6">
        <v>0</v>
      </c>
      <c r="AI60" s="6">
        <v>0</v>
      </c>
      <c r="AJ60" s="6">
        <v>0</v>
      </c>
      <c r="AK60" s="6">
        <v>378.8</v>
      </c>
      <c r="AL60" s="6">
        <v>0</v>
      </c>
      <c r="AM60" s="2"/>
      <c r="AN60" s="6">
        <v>55</v>
      </c>
      <c r="AO60" s="6">
        <v>8.875</v>
      </c>
      <c r="AP60" s="6">
        <v>9.1199999999999992</v>
      </c>
      <c r="AQ60" s="6">
        <v>245</v>
      </c>
      <c r="AR60" s="6">
        <v>50.03</v>
      </c>
      <c r="AS60" s="6">
        <v>303.04000000000002</v>
      </c>
      <c r="AT60" s="6">
        <v>742.45</v>
      </c>
      <c r="AU60" s="6">
        <v>0</v>
      </c>
      <c r="AV60" s="6">
        <v>0</v>
      </c>
      <c r="AW60" s="6">
        <v>0</v>
      </c>
      <c r="AX60" s="6">
        <v>742.45</v>
      </c>
      <c r="AY60" s="6">
        <v>0</v>
      </c>
      <c r="AZ60" s="2"/>
      <c r="BA60" s="6">
        <v>55</v>
      </c>
      <c r="BB60" s="6">
        <v>9</v>
      </c>
      <c r="BC60" s="6">
        <v>9.1999999999999993</v>
      </c>
      <c r="BD60" s="6">
        <v>200</v>
      </c>
      <c r="BE60" s="6">
        <v>50.02</v>
      </c>
      <c r="BF60" s="6">
        <v>303.04000000000002</v>
      </c>
      <c r="BG60" s="6">
        <v>606.08000000000004</v>
      </c>
      <c r="BH60" s="6">
        <v>0</v>
      </c>
      <c r="BI60" s="6">
        <v>0</v>
      </c>
      <c r="BJ60" s="6">
        <v>0</v>
      </c>
      <c r="BK60" s="6">
        <v>606.08000000000004</v>
      </c>
      <c r="BL60" s="6">
        <v>0</v>
      </c>
      <c r="BM60" s="2"/>
      <c r="BN60" s="6">
        <v>55</v>
      </c>
      <c r="BO60" s="6">
        <v>9</v>
      </c>
      <c r="BP60" s="6">
        <v>9.24</v>
      </c>
      <c r="BQ60" s="6">
        <v>240</v>
      </c>
      <c r="BR60" s="6">
        <v>50.04</v>
      </c>
      <c r="BS60" s="6">
        <v>279.91000000000003</v>
      </c>
      <c r="BT60" s="6">
        <v>363.65</v>
      </c>
      <c r="BU60" s="6">
        <v>0</v>
      </c>
      <c r="BV60" s="6">
        <v>0</v>
      </c>
      <c r="BW60" s="6">
        <v>0</v>
      </c>
      <c r="BX60" s="6">
        <v>363.65</v>
      </c>
      <c r="BY60" s="6">
        <v>0</v>
      </c>
      <c r="BZ60" s="2"/>
      <c r="CA60" s="6">
        <v>55</v>
      </c>
      <c r="CB60" s="6">
        <v>9</v>
      </c>
      <c r="CC60" s="6">
        <v>9.16</v>
      </c>
      <c r="CD60" s="6">
        <v>160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8.875</v>
      </c>
      <c r="C61" s="8">
        <v>9</v>
      </c>
      <c r="D61" s="8">
        <v>125</v>
      </c>
      <c r="E61" s="25">
        <v>49.99</v>
      </c>
      <c r="F61" s="25">
        <v>303.04000000000002</v>
      </c>
      <c r="G61" s="8">
        <v>378.8</v>
      </c>
      <c r="H61" s="8">
        <v>0</v>
      </c>
      <c r="I61" s="8">
        <v>0</v>
      </c>
      <c r="J61" s="8">
        <v>0</v>
      </c>
      <c r="K61" s="8">
        <v>378.8</v>
      </c>
      <c r="L61" s="8">
        <v>0</v>
      </c>
      <c r="M61" s="2"/>
      <c r="N61" s="8">
        <v>56</v>
      </c>
      <c r="O61" s="8">
        <v>8.875</v>
      </c>
      <c r="P61" s="8">
        <v>9.3000000000000007</v>
      </c>
      <c r="Q61" s="8">
        <v>425</v>
      </c>
      <c r="R61" s="8">
        <v>49.98</v>
      </c>
      <c r="S61" s="8">
        <v>303.04000000000002</v>
      </c>
      <c r="T61" s="8">
        <v>1287.92</v>
      </c>
      <c r="U61" s="8">
        <v>0</v>
      </c>
      <c r="V61" s="8">
        <v>0</v>
      </c>
      <c r="W61" s="8">
        <v>0</v>
      </c>
      <c r="X61" s="8">
        <v>1287.92</v>
      </c>
      <c r="Y61" s="8">
        <v>0</v>
      </c>
      <c r="Z61" s="2"/>
      <c r="AA61" s="6">
        <v>56</v>
      </c>
      <c r="AB61" s="6">
        <v>8.875</v>
      </c>
      <c r="AC61" s="6">
        <v>9.06</v>
      </c>
      <c r="AD61" s="6">
        <v>185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8.875</v>
      </c>
      <c r="AP61" s="6">
        <v>9.18</v>
      </c>
      <c r="AQ61" s="6">
        <v>305</v>
      </c>
      <c r="AR61" s="6">
        <v>50.01</v>
      </c>
      <c r="AS61" s="6">
        <v>303.04000000000002</v>
      </c>
      <c r="AT61" s="6">
        <v>924.27</v>
      </c>
      <c r="AU61" s="6">
        <v>0</v>
      </c>
      <c r="AV61" s="6">
        <v>0</v>
      </c>
      <c r="AW61" s="6">
        <v>0</v>
      </c>
      <c r="AX61" s="6">
        <v>924.27</v>
      </c>
      <c r="AY61" s="6">
        <v>0</v>
      </c>
      <c r="AZ61" s="2"/>
      <c r="BA61" s="6">
        <v>56</v>
      </c>
      <c r="BB61" s="6">
        <v>9</v>
      </c>
      <c r="BC61" s="6">
        <v>9.1999999999999993</v>
      </c>
      <c r="BD61" s="6">
        <v>200</v>
      </c>
      <c r="BE61" s="6">
        <v>50.02</v>
      </c>
      <c r="BF61" s="6">
        <v>303.04000000000002</v>
      </c>
      <c r="BG61" s="6">
        <v>606.08000000000004</v>
      </c>
      <c r="BH61" s="6">
        <v>0</v>
      </c>
      <c r="BI61" s="6">
        <v>0</v>
      </c>
      <c r="BJ61" s="6">
        <v>0</v>
      </c>
      <c r="BK61" s="6">
        <v>606.08000000000004</v>
      </c>
      <c r="BL61" s="6">
        <v>0</v>
      </c>
      <c r="BM61" s="2"/>
      <c r="BN61" s="6">
        <v>56</v>
      </c>
      <c r="BO61" s="6">
        <v>9</v>
      </c>
      <c r="BP61" s="6">
        <v>9.26</v>
      </c>
      <c r="BQ61" s="6">
        <v>260</v>
      </c>
      <c r="BR61" s="6">
        <v>50</v>
      </c>
      <c r="BS61" s="6">
        <v>284.23</v>
      </c>
      <c r="BT61" s="6">
        <v>739</v>
      </c>
      <c r="BU61" s="6">
        <v>0</v>
      </c>
      <c r="BV61" s="6">
        <v>0</v>
      </c>
      <c r="BW61" s="6">
        <v>0</v>
      </c>
      <c r="BX61" s="6">
        <v>739</v>
      </c>
      <c r="BY61" s="6">
        <v>0</v>
      </c>
      <c r="BZ61" s="2"/>
      <c r="CA61" s="6">
        <v>56</v>
      </c>
      <c r="CB61" s="6">
        <v>9</v>
      </c>
      <c r="CC61" s="6">
        <v>9.1999999999999993</v>
      </c>
      <c r="CD61" s="6">
        <v>200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8.875</v>
      </c>
      <c r="C62" s="8">
        <v>9.1</v>
      </c>
      <c r="D62" s="8">
        <v>225</v>
      </c>
      <c r="E62" s="25">
        <v>50.03</v>
      </c>
      <c r="F62" s="25">
        <v>303.04000000000002</v>
      </c>
      <c r="G62" s="8">
        <v>681.84</v>
      </c>
      <c r="H62" s="8">
        <v>0</v>
      </c>
      <c r="I62" s="8">
        <v>0</v>
      </c>
      <c r="J62" s="8">
        <v>0</v>
      </c>
      <c r="K62" s="8">
        <v>681.84</v>
      </c>
      <c r="L62" s="8">
        <v>0</v>
      </c>
      <c r="M62" s="2"/>
      <c r="N62" s="8">
        <v>57</v>
      </c>
      <c r="O62" s="8">
        <v>8.875</v>
      </c>
      <c r="P62" s="8">
        <v>9.26</v>
      </c>
      <c r="Q62" s="8">
        <v>385</v>
      </c>
      <c r="R62" s="8">
        <v>50</v>
      </c>
      <c r="S62" s="8">
        <v>303.04000000000002</v>
      </c>
      <c r="T62" s="8">
        <v>1166.7</v>
      </c>
      <c r="U62" s="8">
        <v>0</v>
      </c>
      <c r="V62" s="8">
        <v>0</v>
      </c>
      <c r="W62" s="8">
        <v>0</v>
      </c>
      <c r="X62" s="8">
        <v>1166.7</v>
      </c>
      <c r="Y62" s="8">
        <v>0</v>
      </c>
      <c r="Z62" s="2"/>
      <c r="AA62" s="6">
        <v>57</v>
      </c>
      <c r="AB62" s="6">
        <v>8.875</v>
      </c>
      <c r="AC62" s="6">
        <v>9.1199999999999992</v>
      </c>
      <c r="AD62" s="6">
        <v>245</v>
      </c>
      <c r="AE62" s="6">
        <v>50.03</v>
      </c>
      <c r="AF62" s="6">
        <v>303.04000000000002</v>
      </c>
      <c r="AG62" s="6">
        <v>742.45</v>
      </c>
      <c r="AH62" s="6">
        <v>0</v>
      </c>
      <c r="AI62" s="6">
        <v>0</v>
      </c>
      <c r="AJ62" s="6">
        <v>0</v>
      </c>
      <c r="AK62" s="6">
        <v>742.45</v>
      </c>
      <c r="AL62" s="6">
        <v>0</v>
      </c>
      <c r="AM62" s="2"/>
      <c r="AN62" s="6">
        <v>57</v>
      </c>
      <c r="AO62" s="6">
        <v>8.875</v>
      </c>
      <c r="AP62" s="6">
        <v>9.24</v>
      </c>
      <c r="AQ62" s="6">
        <v>365</v>
      </c>
      <c r="AR62" s="6">
        <v>49.93</v>
      </c>
      <c r="AS62" s="6">
        <v>303.04000000000002</v>
      </c>
      <c r="AT62" s="6">
        <v>1327.32</v>
      </c>
      <c r="AU62" s="6">
        <v>0</v>
      </c>
      <c r="AV62" s="6">
        <v>0</v>
      </c>
      <c r="AW62" s="6">
        <v>0</v>
      </c>
      <c r="AX62" s="6">
        <v>1327.32</v>
      </c>
      <c r="AY62" s="6">
        <v>0</v>
      </c>
      <c r="AZ62" s="2"/>
      <c r="BA62" s="6">
        <v>57</v>
      </c>
      <c r="BB62" s="6">
        <v>9</v>
      </c>
      <c r="BC62" s="6">
        <v>9.2200000000000006</v>
      </c>
      <c r="BD62" s="6">
        <v>220</v>
      </c>
      <c r="BE62" s="6">
        <v>49.99</v>
      </c>
      <c r="BF62" s="6">
        <v>303.04000000000002</v>
      </c>
      <c r="BG62" s="6">
        <v>666.69</v>
      </c>
      <c r="BH62" s="6">
        <v>0</v>
      </c>
      <c r="BI62" s="6">
        <v>0</v>
      </c>
      <c r="BJ62" s="6">
        <v>0</v>
      </c>
      <c r="BK62" s="6">
        <v>666.69</v>
      </c>
      <c r="BL62" s="6">
        <v>0</v>
      </c>
      <c r="BM62" s="2"/>
      <c r="BN62" s="6">
        <v>57</v>
      </c>
      <c r="BO62" s="6">
        <v>9</v>
      </c>
      <c r="BP62" s="6">
        <v>9.3000000000000007</v>
      </c>
      <c r="BQ62" s="6">
        <v>300</v>
      </c>
      <c r="BR62" s="6">
        <v>50.04</v>
      </c>
      <c r="BS62" s="6">
        <v>289.8</v>
      </c>
      <c r="BT62" s="6">
        <v>454.56</v>
      </c>
      <c r="BU62" s="6">
        <v>0</v>
      </c>
      <c r="BV62" s="6">
        <v>0</v>
      </c>
      <c r="BW62" s="6">
        <v>0</v>
      </c>
      <c r="BX62" s="6">
        <v>454.56</v>
      </c>
      <c r="BY62" s="6">
        <v>0</v>
      </c>
      <c r="BZ62" s="2"/>
      <c r="CA62" s="6">
        <v>57</v>
      </c>
      <c r="CB62" s="6">
        <v>9</v>
      </c>
      <c r="CC62" s="6">
        <v>9.2200000000000006</v>
      </c>
      <c r="CD62" s="6">
        <v>220</v>
      </c>
      <c r="CE62" s="6">
        <v>50.24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8.875</v>
      </c>
      <c r="C63" s="8">
        <v>9.1199999999999992</v>
      </c>
      <c r="D63" s="8">
        <v>245</v>
      </c>
      <c r="E63" s="25">
        <v>49.93</v>
      </c>
      <c r="F63" s="25">
        <v>303.04000000000002</v>
      </c>
      <c r="G63" s="8">
        <v>890.94</v>
      </c>
      <c r="H63" s="8">
        <v>0</v>
      </c>
      <c r="I63" s="8">
        <v>0</v>
      </c>
      <c r="J63" s="8">
        <v>0</v>
      </c>
      <c r="K63" s="8">
        <v>890.94</v>
      </c>
      <c r="L63" s="8">
        <v>0</v>
      </c>
      <c r="M63" s="2"/>
      <c r="N63" s="8">
        <v>58</v>
      </c>
      <c r="O63" s="8">
        <v>8.875</v>
      </c>
      <c r="P63" s="8">
        <v>9.3000000000000007</v>
      </c>
      <c r="Q63" s="8">
        <v>425</v>
      </c>
      <c r="R63" s="8">
        <v>49.99</v>
      </c>
      <c r="S63" s="8">
        <v>303.04000000000002</v>
      </c>
      <c r="T63" s="8">
        <v>1287.92</v>
      </c>
      <c r="U63" s="8">
        <v>0</v>
      </c>
      <c r="V63" s="8">
        <v>0</v>
      </c>
      <c r="W63" s="8">
        <v>0</v>
      </c>
      <c r="X63" s="8">
        <v>1287.92</v>
      </c>
      <c r="Y63" s="8">
        <v>0</v>
      </c>
      <c r="Z63" s="2"/>
      <c r="AA63" s="6">
        <v>58</v>
      </c>
      <c r="AB63" s="6">
        <v>8.875</v>
      </c>
      <c r="AC63" s="6">
        <v>9.1</v>
      </c>
      <c r="AD63" s="6">
        <v>225</v>
      </c>
      <c r="AE63" s="6">
        <v>50.01</v>
      </c>
      <c r="AF63" s="6">
        <v>303.04000000000002</v>
      </c>
      <c r="AG63" s="6">
        <v>681.84</v>
      </c>
      <c r="AH63" s="6">
        <v>0</v>
      </c>
      <c r="AI63" s="6">
        <v>0</v>
      </c>
      <c r="AJ63" s="6">
        <v>0</v>
      </c>
      <c r="AK63" s="6">
        <v>681.84</v>
      </c>
      <c r="AL63" s="6">
        <v>0</v>
      </c>
      <c r="AM63" s="2"/>
      <c r="AN63" s="6">
        <v>58</v>
      </c>
      <c r="AO63" s="6">
        <v>8.875</v>
      </c>
      <c r="AP63" s="6">
        <v>9.26</v>
      </c>
      <c r="AQ63" s="6">
        <v>385</v>
      </c>
      <c r="AR63" s="6">
        <v>49.87</v>
      </c>
      <c r="AS63" s="6">
        <v>303.04000000000002</v>
      </c>
      <c r="AT63" s="6">
        <v>1750.06</v>
      </c>
      <c r="AU63" s="6">
        <v>0</v>
      </c>
      <c r="AV63" s="6">
        <v>0</v>
      </c>
      <c r="AW63" s="6">
        <v>0</v>
      </c>
      <c r="AX63" s="6">
        <v>1750.06</v>
      </c>
      <c r="AY63" s="6">
        <v>0</v>
      </c>
      <c r="AZ63" s="2"/>
      <c r="BA63" s="6">
        <v>58</v>
      </c>
      <c r="BB63" s="6">
        <v>9</v>
      </c>
      <c r="BC63" s="6">
        <v>9.1999999999999993</v>
      </c>
      <c r="BD63" s="6">
        <v>200</v>
      </c>
      <c r="BE63" s="6">
        <v>49.93</v>
      </c>
      <c r="BF63" s="6">
        <v>303.04000000000002</v>
      </c>
      <c r="BG63" s="6">
        <v>727.3</v>
      </c>
      <c r="BH63" s="6">
        <v>0</v>
      </c>
      <c r="BI63" s="6">
        <v>0</v>
      </c>
      <c r="BJ63" s="6">
        <v>0</v>
      </c>
      <c r="BK63" s="6">
        <v>727.3</v>
      </c>
      <c r="BL63" s="6">
        <v>0</v>
      </c>
      <c r="BM63" s="2"/>
      <c r="BN63" s="6">
        <v>58</v>
      </c>
      <c r="BO63" s="6">
        <v>9</v>
      </c>
      <c r="BP63" s="6">
        <v>9.2799999999999994</v>
      </c>
      <c r="BQ63" s="6">
        <v>280</v>
      </c>
      <c r="BR63" s="6">
        <v>49.98</v>
      </c>
      <c r="BS63" s="6">
        <v>303.04000000000002</v>
      </c>
      <c r="BT63" s="6">
        <v>848.51</v>
      </c>
      <c r="BU63" s="6">
        <v>0</v>
      </c>
      <c r="BV63" s="6">
        <v>0</v>
      </c>
      <c r="BW63" s="6">
        <v>0</v>
      </c>
      <c r="BX63" s="6">
        <v>848.51</v>
      </c>
      <c r="BY63" s="6">
        <v>0</v>
      </c>
      <c r="BZ63" s="2"/>
      <c r="CA63" s="6">
        <v>58</v>
      </c>
      <c r="CB63" s="6">
        <v>9</v>
      </c>
      <c r="CC63" s="6">
        <v>9.14</v>
      </c>
      <c r="CD63" s="6">
        <v>140</v>
      </c>
      <c r="CE63" s="6">
        <v>50.05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8.875</v>
      </c>
      <c r="C64" s="8">
        <v>8.98</v>
      </c>
      <c r="D64" s="8">
        <v>105</v>
      </c>
      <c r="E64" s="25">
        <v>49.91</v>
      </c>
      <c r="F64" s="25">
        <v>303.04000000000002</v>
      </c>
      <c r="G64" s="8">
        <v>381.83</v>
      </c>
      <c r="H64" s="8">
        <v>0</v>
      </c>
      <c r="I64" s="8">
        <v>0</v>
      </c>
      <c r="J64" s="8">
        <v>0</v>
      </c>
      <c r="K64" s="8">
        <v>381.83</v>
      </c>
      <c r="L64" s="8">
        <v>0</v>
      </c>
      <c r="M64" s="2"/>
      <c r="N64" s="8">
        <v>59</v>
      </c>
      <c r="O64" s="8">
        <v>8.875</v>
      </c>
      <c r="P64" s="8">
        <v>9.18</v>
      </c>
      <c r="Q64" s="8">
        <v>305</v>
      </c>
      <c r="R64" s="8">
        <v>50.01</v>
      </c>
      <c r="S64" s="8">
        <v>303.04000000000002</v>
      </c>
      <c r="T64" s="8">
        <v>924.27</v>
      </c>
      <c r="U64" s="8">
        <v>0</v>
      </c>
      <c r="V64" s="8">
        <v>0</v>
      </c>
      <c r="W64" s="8">
        <v>0</v>
      </c>
      <c r="X64" s="8">
        <v>924.27</v>
      </c>
      <c r="Y64" s="8">
        <v>0</v>
      </c>
      <c r="Z64" s="2"/>
      <c r="AA64" s="6">
        <v>59</v>
      </c>
      <c r="AB64" s="6">
        <v>8.875</v>
      </c>
      <c r="AC64" s="6">
        <v>9.1199999999999992</v>
      </c>
      <c r="AD64" s="6">
        <v>245</v>
      </c>
      <c r="AE64" s="6">
        <v>50.03</v>
      </c>
      <c r="AF64" s="6">
        <v>303.04000000000002</v>
      </c>
      <c r="AG64" s="6">
        <v>742.45</v>
      </c>
      <c r="AH64" s="6">
        <v>0</v>
      </c>
      <c r="AI64" s="6">
        <v>0</v>
      </c>
      <c r="AJ64" s="6">
        <v>0</v>
      </c>
      <c r="AK64" s="6">
        <v>742.45</v>
      </c>
      <c r="AL64" s="6">
        <v>0</v>
      </c>
      <c r="AM64" s="2"/>
      <c r="AN64" s="6">
        <v>59</v>
      </c>
      <c r="AO64" s="6">
        <v>8.875</v>
      </c>
      <c r="AP64" s="6">
        <v>9.24</v>
      </c>
      <c r="AQ64" s="6">
        <v>365</v>
      </c>
      <c r="AR64" s="6">
        <v>49.93</v>
      </c>
      <c r="AS64" s="6">
        <v>303.04000000000002</v>
      </c>
      <c r="AT64" s="6">
        <v>1327.32</v>
      </c>
      <c r="AU64" s="6">
        <v>0</v>
      </c>
      <c r="AV64" s="6">
        <v>0</v>
      </c>
      <c r="AW64" s="6">
        <v>0</v>
      </c>
      <c r="AX64" s="6">
        <v>1327.32</v>
      </c>
      <c r="AY64" s="6">
        <v>0</v>
      </c>
      <c r="AZ64" s="2"/>
      <c r="BA64" s="6">
        <v>59</v>
      </c>
      <c r="BB64" s="6">
        <v>9</v>
      </c>
      <c r="BC64" s="6">
        <v>9.16</v>
      </c>
      <c r="BD64" s="6">
        <v>160</v>
      </c>
      <c r="BE64" s="6">
        <v>49.86</v>
      </c>
      <c r="BF64" s="6">
        <v>303.04000000000002</v>
      </c>
      <c r="BG64" s="6">
        <v>727.3</v>
      </c>
      <c r="BH64" s="6">
        <v>0</v>
      </c>
      <c r="BI64" s="6">
        <v>0</v>
      </c>
      <c r="BJ64" s="6">
        <v>0</v>
      </c>
      <c r="BK64" s="6">
        <v>727.3</v>
      </c>
      <c r="BL64" s="6">
        <v>0</v>
      </c>
      <c r="BM64" s="2"/>
      <c r="BN64" s="6">
        <v>59</v>
      </c>
      <c r="BO64" s="6">
        <v>9</v>
      </c>
      <c r="BP64" s="6">
        <v>9.24</v>
      </c>
      <c r="BQ64" s="6">
        <v>240</v>
      </c>
      <c r="BR64" s="6">
        <v>49.87</v>
      </c>
      <c r="BS64" s="6">
        <v>303.04000000000002</v>
      </c>
      <c r="BT64" s="6">
        <v>1090.94</v>
      </c>
      <c r="BU64" s="6">
        <v>0</v>
      </c>
      <c r="BV64" s="6">
        <v>0</v>
      </c>
      <c r="BW64" s="6">
        <v>0</v>
      </c>
      <c r="BX64" s="6">
        <v>1090.94</v>
      </c>
      <c r="BY64" s="6">
        <v>0</v>
      </c>
      <c r="BZ64" s="2"/>
      <c r="CA64" s="6">
        <v>59</v>
      </c>
      <c r="CB64" s="6">
        <v>9</v>
      </c>
      <c r="CC64" s="6">
        <v>9.14</v>
      </c>
      <c r="CD64" s="6">
        <v>140</v>
      </c>
      <c r="CE64" s="6">
        <v>50</v>
      </c>
      <c r="CF64" s="6">
        <v>303.04000000000002</v>
      </c>
      <c r="CG64" s="6">
        <v>424.26</v>
      </c>
      <c r="CH64" s="6">
        <v>0</v>
      </c>
      <c r="CI64" s="6">
        <v>0</v>
      </c>
      <c r="CJ64" s="6">
        <v>0</v>
      </c>
      <c r="CK64" s="6">
        <v>424.26</v>
      </c>
      <c r="CL64" s="6">
        <v>0</v>
      </c>
    </row>
    <row r="65" spans="1:90" x14ac:dyDescent="0.2">
      <c r="A65" s="8">
        <v>60</v>
      </c>
      <c r="B65" s="8">
        <v>8.875</v>
      </c>
      <c r="C65" s="8">
        <v>9.06</v>
      </c>
      <c r="D65" s="8">
        <v>185</v>
      </c>
      <c r="E65" s="25">
        <v>49.91</v>
      </c>
      <c r="F65" s="25">
        <v>303.04000000000002</v>
      </c>
      <c r="G65" s="8">
        <v>672.75</v>
      </c>
      <c r="H65" s="8">
        <v>0</v>
      </c>
      <c r="I65" s="8">
        <v>0</v>
      </c>
      <c r="J65" s="8">
        <v>0</v>
      </c>
      <c r="K65" s="8">
        <v>672.75</v>
      </c>
      <c r="L65" s="8">
        <v>0</v>
      </c>
      <c r="M65" s="2"/>
      <c r="N65" s="8">
        <v>60</v>
      </c>
      <c r="O65" s="8">
        <v>8.875</v>
      </c>
      <c r="P65" s="8">
        <v>9.18</v>
      </c>
      <c r="Q65" s="8">
        <v>305</v>
      </c>
      <c r="R65" s="8">
        <v>50.01</v>
      </c>
      <c r="S65" s="8">
        <v>303.04000000000002</v>
      </c>
      <c r="T65" s="8">
        <v>924.27</v>
      </c>
      <c r="U65" s="8">
        <v>0</v>
      </c>
      <c r="V65" s="8">
        <v>0</v>
      </c>
      <c r="W65" s="8">
        <v>0</v>
      </c>
      <c r="X65" s="8">
        <v>924.27</v>
      </c>
      <c r="Y65" s="8">
        <v>0</v>
      </c>
      <c r="Z65" s="2"/>
      <c r="AA65" s="6">
        <v>60</v>
      </c>
      <c r="AB65" s="6">
        <v>8.875</v>
      </c>
      <c r="AC65" s="6">
        <v>9.16</v>
      </c>
      <c r="AD65" s="6">
        <v>285</v>
      </c>
      <c r="AE65" s="6">
        <v>49.98</v>
      </c>
      <c r="AF65" s="6">
        <v>303.04000000000002</v>
      </c>
      <c r="AG65" s="6">
        <v>863.66</v>
      </c>
      <c r="AH65" s="6">
        <v>0</v>
      </c>
      <c r="AI65" s="6">
        <v>0</v>
      </c>
      <c r="AJ65" s="6">
        <v>0</v>
      </c>
      <c r="AK65" s="6">
        <v>863.66</v>
      </c>
      <c r="AL65" s="6">
        <v>0</v>
      </c>
      <c r="AM65" s="2"/>
      <c r="AN65" s="6">
        <v>60</v>
      </c>
      <c r="AO65" s="6">
        <v>8.875</v>
      </c>
      <c r="AP65" s="6">
        <v>9.26</v>
      </c>
      <c r="AQ65" s="6">
        <v>385</v>
      </c>
      <c r="AR65" s="6">
        <v>49.97</v>
      </c>
      <c r="AS65" s="6">
        <v>303.04000000000002</v>
      </c>
      <c r="AT65" s="6">
        <v>1166.7</v>
      </c>
      <c r="AU65" s="6">
        <v>0</v>
      </c>
      <c r="AV65" s="6">
        <v>0</v>
      </c>
      <c r="AW65" s="6">
        <v>0</v>
      </c>
      <c r="AX65" s="6">
        <v>1166.7</v>
      </c>
      <c r="AY65" s="6">
        <v>0</v>
      </c>
      <c r="AZ65" s="2"/>
      <c r="BA65" s="6">
        <v>60</v>
      </c>
      <c r="BB65" s="6">
        <v>9</v>
      </c>
      <c r="BC65" s="6">
        <v>9.3000000000000007</v>
      </c>
      <c r="BD65" s="6">
        <v>300</v>
      </c>
      <c r="BE65" s="6">
        <v>49.81</v>
      </c>
      <c r="BF65" s="6">
        <v>303.04000000000002</v>
      </c>
      <c r="BG65" s="6">
        <v>1363.68</v>
      </c>
      <c r="BH65" s="6">
        <v>0</v>
      </c>
      <c r="BI65" s="6">
        <v>0</v>
      </c>
      <c r="BJ65" s="6">
        <v>0</v>
      </c>
      <c r="BK65" s="6">
        <v>1363.68</v>
      </c>
      <c r="BL65" s="6">
        <v>0</v>
      </c>
      <c r="BM65" s="2"/>
      <c r="BN65" s="6">
        <v>60</v>
      </c>
      <c r="BO65" s="6">
        <v>9</v>
      </c>
      <c r="BP65" s="6">
        <v>9.2799999999999994</v>
      </c>
      <c r="BQ65" s="6">
        <v>280</v>
      </c>
      <c r="BR65" s="6">
        <v>49.92</v>
      </c>
      <c r="BS65" s="6">
        <v>303.04000000000002</v>
      </c>
      <c r="BT65" s="6">
        <v>1018.21</v>
      </c>
      <c r="BU65" s="6">
        <v>0</v>
      </c>
      <c r="BV65" s="6">
        <v>0</v>
      </c>
      <c r="BW65" s="6">
        <v>0</v>
      </c>
      <c r="BX65" s="6">
        <v>1018.21</v>
      </c>
      <c r="BY65" s="6">
        <v>0</v>
      </c>
      <c r="BZ65" s="2"/>
      <c r="CA65" s="6">
        <v>60</v>
      </c>
      <c r="CB65" s="6">
        <v>9</v>
      </c>
      <c r="CC65" s="6">
        <v>9.16</v>
      </c>
      <c r="CD65" s="6">
        <v>160</v>
      </c>
      <c r="CE65" s="6">
        <v>50</v>
      </c>
      <c r="CF65" s="6">
        <v>303.04000000000002</v>
      </c>
      <c r="CG65" s="6">
        <v>484.86</v>
      </c>
      <c r="CH65" s="6">
        <v>0</v>
      </c>
      <c r="CI65" s="6">
        <v>0</v>
      </c>
      <c r="CJ65" s="6">
        <v>0</v>
      </c>
      <c r="CK65" s="6">
        <v>484.86</v>
      </c>
      <c r="CL65" s="6">
        <v>0</v>
      </c>
    </row>
    <row r="66" spans="1:90" x14ac:dyDescent="0.2">
      <c r="A66" s="8">
        <v>61</v>
      </c>
      <c r="B66" s="8">
        <v>8.875</v>
      </c>
      <c r="C66" s="8">
        <v>9.08</v>
      </c>
      <c r="D66" s="8">
        <v>205</v>
      </c>
      <c r="E66" s="25">
        <v>49.96</v>
      </c>
      <c r="F66" s="25">
        <v>303.04000000000002</v>
      </c>
      <c r="G66" s="8">
        <v>621.23</v>
      </c>
      <c r="H66" s="8">
        <v>0</v>
      </c>
      <c r="I66" s="8">
        <v>0</v>
      </c>
      <c r="J66" s="8">
        <v>0</v>
      </c>
      <c r="K66" s="8">
        <v>621.23</v>
      </c>
      <c r="L66" s="8">
        <v>0</v>
      </c>
      <c r="M66" s="2"/>
      <c r="N66" s="8">
        <v>61</v>
      </c>
      <c r="O66" s="8">
        <v>8.875</v>
      </c>
      <c r="P66" s="8">
        <v>9.18</v>
      </c>
      <c r="Q66" s="8">
        <v>305</v>
      </c>
      <c r="R66" s="8">
        <v>50.02</v>
      </c>
      <c r="S66" s="8">
        <v>303.04000000000002</v>
      </c>
      <c r="T66" s="8">
        <v>924.27</v>
      </c>
      <c r="U66" s="8">
        <v>0</v>
      </c>
      <c r="V66" s="8">
        <v>0</v>
      </c>
      <c r="W66" s="8">
        <v>0</v>
      </c>
      <c r="X66" s="8">
        <v>924.27</v>
      </c>
      <c r="Y66" s="8">
        <v>0</v>
      </c>
      <c r="Z66" s="2"/>
      <c r="AA66" s="6">
        <v>61</v>
      </c>
      <c r="AB66" s="6">
        <v>8.875</v>
      </c>
      <c r="AC66" s="6">
        <v>8.74</v>
      </c>
      <c r="AD66" s="6">
        <v>-135</v>
      </c>
      <c r="AE66" s="6">
        <v>50</v>
      </c>
      <c r="AF66" s="6">
        <v>303.04000000000002</v>
      </c>
      <c r="AG66" s="6">
        <v>-409.1</v>
      </c>
      <c r="AH66" s="6">
        <v>0</v>
      </c>
      <c r="AI66" s="6">
        <v>0</v>
      </c>
      <c r="AJ66" s="6">
        <v>0</v>
      </c>
      <c r="AK66" s="6">
        <v>-409.1</v>
      </c>
      <c r="AL66" s="6">
        <v>0</v>
      </c>
      <c r="AM66" s="2"/>
      <c r="AN66" s="6">
        <v>61</v>
      </c>
      <c r="AO66" s="6">
        <v>8.875</v>
      </c>
      <c r="AP66" s="6">
        <v>9.24</v>
      </c>
      <c r="AQ66" s="6">
        <v>365</v>
      </c>
      <c r="AR66" s="6">
        <v>50</v>
      </c>
      <c r="AS66" s="6">
        <v>303.04000000000002</v>
      </c>
      <c r="AT66" s="6">
        <v>1106.0999999999999</v>
      </c>
      <c r="AU66" s="6">
        <v>0</v>
      </c>
      <c r="AV66" s="6">
        <v>0</v>
      </c>
      <c r="AW66" s="6">
        <v>0</v>
      </c>
      <c r="AX66" s="6">
        <v>1106.0999999999999</v>
      </c>
      <c r="AY66" s="6">
        <v>0</v>
      </c>
      <c r="AZ66" s="2"/>
      <c r="BA66" s="6">
        <v>61</v>
      </c>
      <c r="BB66" s="6">
        <v>9</v>
      </c>
      <c r="BC66" s="6">
        <v>9.2200000000000006</v>
      </c>
      <c r="BD66" s="6">
        <v>220</v>
      </c>
      <c r="BE66" s="6">
        <v>49.97</v>
      </c>
      <c r="BF66" s="6">
        <v>303.04000000000002</v>
      </c>
      <c r="BG66" s="6">
        <v>666.69</v>
      </c>
      <c r="BH66" s="6">
        <v>0</v>
      </c>
      <c r="BI66" s="6">
        <v>0</v>
      </c>
      <c r="BJ66" s="6">
        <v>0</v>
      </c>
      <c r="BK66" s="6">
        <v>666.69</v>
      </c>
      <c r="BL66" s="6">
        <v>0</v>
      </c>
      <c r="BM66" s="2"/>
      <c r="BN66" s="6">
        <v>61</v>
      </c>
      <c r="BO66" s="6">
        <v>9</v>
      </c>
      <c r="BP66" s="6">
        <v>9.2799999999999994</v>
      </c>
      <c r="BQ66" s="6">
        <v>280</v>
      </c>
      <c r="BR66" s="6">
        <v>50.02</v>
      </c>
      <c r="BS66" s="6">
        <v>303.04000000000002</v>
      </c>
      <c r="BT66" s="6">
        <v>848.51</v>
      </c>
      <c r="BU66" s="6">
        <v>0</v>
      </c>
      <c r="BV66" s="6">
        <v>0</v>
      </c>
      <c r="BW66" s="6">
        <v>0</v>
      </c>
      <c r="BX66" s="6">
        <v>848.51</v>
      </c>
      <c r="BY66" s="6">
        <v>0</v>
      </c>
      <c r="BZ66" s="2"/>
      <c r="CA66" s="6">
        <v>61</v>
      </c>
      <c r="CB66" s="6">
        <v>9</v>
      </c>
      <c r="CC66" s="6">
        <v>9.14</v>
      </c>
      <c r="CD66" s="6">
        <v>140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8.875</v>
      </c>
      <c r="C67" s="8">
        <v>9.02</v>
      </c>
      <c r="D67" s="8">
        <v>145</v>
      </c>
      <c r="E67" s="25">
        <v>49.97</v>
      </c>
      <c r="F67" s="25">
        <v>303.04000000000002</v>
      </c>
      <c r="G67" s="8">
        <v>439.41</v>
      </c>
      <c r="H67" s="8">
        <v>0</v>
      </c>
      <c r="I67" s="8">
        <v>0</v>
      </c>
      <c r="J67" s="8">
        <v>0</v>
      </c>
      <c r="K67" s="8">
        <v>439.41</v>
      </c>
      <c r="L67" s="8">
        <v>0</v>
      </c>
      <c r="M67" s="2"/>
      <c r="N67" s="8">
        <v>62</v>
      </c>
      <c r="O67" s="8">
        <v>8.875</v>
      </c>
      <c r="P67" s="8">
        <v>9.2200000000000006</v>
      </c>
      <c r="Q67" s="8">
        <v>345</v>
      </c>
      <c r="R67" s="8">
        <v>49.98</v>
      </c>
      <c r="S67" s="8">
        <v>303.04000000000002</v>
      </c>
      <c r="T67" s="8">
        <v>1045.49</v>
      </c>
      <c r="U67" s="8">
        <v>0</v>
      </c>
      <c r="V67" s="8">
        <v>0</v>
      </c>
      <c r="W67" s="8">
        <v>0</v>
      </c>
      <c r="X67" s="8">
        <v>1045.49</v>
      </c>
      <c r="Y67" s="8">
        <v>0</v>
      </c>
      <c r="Z67" s="2"/>
      <c r="AA67" s="6">
        <v>62</v>
      </c>
      <c r="AB67" s="6">
        <v>8.875</v>
      </c>
      <c r="AC67" s="6">
        <v>8.9</v>
      </c>
      <c r="AD67" s="6">
        <v>25</v>
      </c>
      <c r="AE67" s="6">
        <v>49.98</v>
      </c>
      <c r="AF67" s="6">
        <v>303.04000000000002</v>
      </c>
      <c r="AG67" s="6">
        <v>75.760000000000005</v>
      </c>
      <c r="AH67" s="6">
        <v>0</v>
      </c>
      <c r="AI67" s="6">
        <v>0</v>
      </c>
      <c r="AJ67" s="6">
        <v>0</v>
      </c>
      <c r="AK67" s="6">
        <v>75.760000000000005</v>
      </c>
      <c r="AL67" s="6">
        <v>0</v>
      </c>
      <c r="AM67" s="2"/>
      <c r="AN67" s="6">
        <v>62</v>
      </c>
      <c r="AO67" s="6">
        <v>8.875</v>
      </c>
      <c r="AP67" s="6">
        <v>9.16</v>
      </c>
      <c r="AQ67" s="6">
        <v>285</v>
      </c>
      <c r="AR67" s="6">
        <v>49.98</v>
      </c>
      <c r="AS67" s="6">
        <v>303.04000000000002</v>
      </c>
      <c r="AT67" s="6">
        <v>863.66</v>
      </c>
      <c r="AU67" s="6">
        <v>0</v>
      </c>
      <c r="AV67" s="6">
        <v>0</v>
      </c>
      <c r="AW67" s="6">
        <v>0</v>
      </c>
      <c r="AX67" s="6">
        <v>863.66</v>
      </c>
      <c r="AY67" s="6">
        <v>0</v>
      </c>
      <c r="AZ67" s="2"/>
      <c r="BA67" s="6">
        <v>62</v>
      </c>
      <c r="BB67" s="6">
        <v>9</v>
      </c>
      <c r="BC67" s="6">
        <v>9.14</v>
      </c>
      <c r="BD67" s="6">
        <v>140</v>
      </c>
      <c r="BE67" s="6">
        <v>50.01</v>
      </c>
      <c r="BF67" s="6">
        <v>303.04000000000002</v>
      </c>
      <c r="BG67" s="6">
        <v>424.26</v>
      </c>
      <c r="BH67" s="6">
        <v>0</v>
      </c>
      <c r="BI67" s="6">
        <v>0</v>
      </c>
      <c r="BJ67" s="6">
        <v>0</v>
      </c>
      <c r="BK67" s="6">
        <v>424.26</v>
      </c>
      <c r="BL67" s="6">
        <v>0</v>
      </c>
      <c r="BM67" s="2"/>
      <c r="BN67" s="6">
        <v>62</v>
      </c>
      <c r="BO67" s="6">
        <v>9</v>
      </c>
      <c r="BP67" s="6">
        <v>9.26</v>
      </c>
      <c r="BQ67" s="6">
        <v>260</v>
      </c>
      <c r="BR67" s="6">
        <v>49.95</v>
      </c>
      <c r="BS67" s="6">
        <v>303.04000000000002</v>
      </c>
      <c r="BT67" s="6">
        <v>787.9</v>
      </c>
      <c r="BU67" s="6">
        <v>0</v>
      </c>
      <c r="BV67" s="6">
        <v>0</v>
      </c>
      <c r="BW67" s="6">
        <v>0</v>
      </c>
      <c r="BX67" s="6">
        <v>787.9</v>
      </c>
      <c r="BY67" s="6">
        <v>0</v>
      </c>
      <c r="BZ67" s="2"/>
      <c r="CA67" s="6">
        <v>62</v>
      </c>
      <c r="CB67" s="6">
        <v>9</v>
      </c>
      <c r="CC67" s="6">
        <v>9.14</v>
      </c>
      <c r="CD67" s="6">
        <v>140</v>
      </c>
      <c r="CE67" s="6">
        <v>49.98</v>
      </c>
      <c r="CF67" s="6">
        <v>303.04000000000002</v>
      </c>
      <c r="CG67" s="6">
        <v>424.26</v>
      </c>
      <c r="CH67" s="6">
        <v>0</v>
      </c>
      <c r="CI67" s="6">
        <v>0</v>
      </c>
      <c r="CJ67" s="6">
        <v>0</v>
      </c>
      <c r="CK67" s="6">
        <v>424.26</v>
      </c>
      <c r="CL67" s="6">
        <v>0</v>
      </c>
    </row>
    <row r="68" spans="1:90" x14ac:dyDescent="0.2">
      <c r="A68" s="8">
        <v>63</v>
      </c>
      <c r="B68" s="8">
        <v>8.875</v>
      </c>
      <c r="C68" s="8">
        <v>9.1</v>
      </c>
      <c r="D68" s="8">
        <v>225</v>
      </c>
      <c r="E68" s="25">
        <v>49.97</v>
      </c>
      <c r="F68" s="25">
        <v>303.04000000000002</v>
      </c>
      <c r="G68" s="8">
        <v>681.84</v>
      </c>
      <c r="H68" s="8">
        <v>0</v>
      </c>
      <c r="I68" s="8">
        <v>0</v>
      </c>
      <c r="J68" s="8">
        <v>0</v>
      </c>
      <c r="K68" s="8">
        <v>681.84</v>
      </c>
      <c r="L68" s="8">
        <v>0</v>
      </c>
      <c r="M68" s="2"/>
      <c r="N68" s="8">
        <v>63</v>
      </c>
      <c r="O68" s="8">
        <v>8.875</v>
      </c>
      <c r="P68" s="8">
        <v>9.24</v>
      </c>
      <c r="Q68" s="8">
        <v>365</v>
      </c>
      <c r="R68" s="8">
        <v>49.95</v>
      </c>
      <c r="S68" s="8">
        <v>303.04000000000002</v>
      </c>
      <c r="T68" s="8">
        <v>1106.0999999999999</v>
      </c>
      <c r="U68" s="8">
        <v>0</v>
      </c>
      <c r="V68" s="8">
        <v>0</v>
      </c>
      <c r="W68" s="8">
        <v>0</v>
      </c>
      <c r="X68" s="8">
        <v>1106.0999999999999</v>
      </c>
      <c r="Y68" s="8">
        <v>0</v>
      </c>
      <c r="Z68" s="2"/>
      <c r="AA68" s="6">
        <v>63</v>
      </c>
      <c r="AB68" s="6">
        <v>8.875</v>
      </c>
      <c r="AC68" s="6">
        <v>9.16</v>
      </c>
      <c r="AD68" s="6">
        <v>285</v>
      </c>
      <c r="AE68" s="6">
        <v>49.97</v>
      </c>
      <c r="AF68" s="6">
        <v>303.04000000000002</v>
      </c>
      <c r="AG68" s="6">
        <v>863.66</v>
      </c>
      <c r="AH68" s="6">
        <v>0</v>
      </c>
      <c r="AI68" s="6">
        <v>0</v>
      </c>
      <c r="AJ68" s="6">
        <v>0</v>
      </c>
      <c r="AK68" s="6">
        <v>863.66</v>
      </c>
      <c r="AL68" s="6">
        <v>0</v>
      </c>
      <c r="AM68" s="2"/>
      <c r="AN68" s="6">
        <v>63</v>
      </c>
      <c r="AO68" s="6">
        <v>8.875</v>
      </c>
      <c r="AP68" s="6">
        <v>9.2200000000000006</v>
      </c>
      <c r="AQ68" s="6">
        <v>345</v>
      </c>
      <c r="AR68" s="6">
        <v>49.96</v>
      </c>
      <c r="AS68" s="6">
        <v>303.04000000000002</v>
      </c>
      <c r="AT68" s="6">
        <v>1045.49</v>
      </c>
      <c r="AU68" s="6">
        <v>0</v>
      </c>
      <c r="AV68" s="6">
        <v>0</v>
      </c>
      <c r="AW68" s="6">
        <v>0</v>
      </c>
      <c r="AX68" s="6">
        <v>1045.49</v>
      </c>
      <c r="AY68" s="6">
        <v>0</v>
      </c>
      <c r="AZ68" s="2"/>
      <c r="BA68" s="6">
        <v>63</v>
      </c>
      <c r="BB68" s="6">
        <v>9</v>
      </c>
      <c r="BC68" s="6">
        <v>9.16</v>
      </c>
      <c r="BD68" s="6">
        <v>160</v>
      </c>
      <c r="BE68" s="6">
        <v>49.96</v>
      </c>
      <c r="BF68" s="6">
        <v>303.04000000000002</v>
      </c>
      <c r="BG68" s="6">
        <v>484.86</v>
      </c>
      <c r="BH68" s="6">
        <v>0</v>
      </c>
      <c r="BI68" s="6">
        <v>0</v>
      </c>
      <c r="BJ68" s="6">
        <v>0</v>
      </c>
      <c r="BK68" s="6">
        <v>484.86</v>
      </c>
      <c r="BL68" s="6">
        <v>0</v>
      </c>
      <c r="BM68" s="2"/>
      <c r="BN68" s="6">
        <v>63</v>
      </c>
      <c r="BO68" s="6">
        <v>9</v>
      </c>
      <c r="BP68" s="6">
        <v>9.26</v>
      </c>
      <c r="BQ68" s="6">
        <v>260</v>
      </c>
      <c r="BR68" s="6">
        <v>49.88</v>
      </c>
      <c r="BS68" s="6">
        <v>303.04000000000002</v>
      </c>
      <c r="BT68" s="6">
        <v>1181.8599999999999</v>
      </c>
      <c r="BU68" s="6">
        <v>0</v>
      </c>
      <c r="BV68" s="6">
        <v>0</v>
      </c>
      <c r="BW68" s="6">
        <v>0</v>
      </c>
      <c r="BX68" s="6">
        <v>1181.8599999999999</v>
      </c>
      <c r="BY68" s="6">
        <v>0</v>
      </c>
      <c r="BZ68" s="2"/>
      <c r="CA68" s="6">
        <v>63</v>
      </c>
      <c r="CB68" s="6">
        <v>9</v>
      </c>
      <c r="CC68" s="6">
        <v>9.16</v>
      </c>
      <c r="CD68" s="6">
        <v>160</v>
      </c>
      <c r="CE68" s="6">
        <v>49.93</v>
      </c>
      <c r="CF68" s="6">
        <v>303.04000000000002</v>
      </c>
      <c r="CG68" s="6">
        <v>581.84</v>
      </c>
      <c r="CH68" s="6">
        <v>0</v>
      </c>
      <c r="CI68" s="6">
        <v>0</v>
      </c>
      <c r="CJ68" s="6">
        <v>0</v>
      </c>
      <c r="CK68" s="6">
        <v>581.84</v>
      </c>
      <c r="CL68" s="6">
        <v>0</v>
      </c>
    </row>
    <row r="69" spans="1:90" x14ac:dyDescent="0.2">
      <c r="A69" s="8">
        <v>64</v>
      </c>
      <c r="B69" s="8">
        <v>8.875</v>
      </c>
      <c r="C69" s="8">
        <v>9</v>
      </c>
      <c r="D69" s="8">
        <v>125</v>
      </c>
      <c r="E69" s="25">
        <v>49.88</v>
      </c>
      <c r="F69" s="25">
        <v>303.04000000000002</v>
      </c>
      <c r="G69" s="8">
        <v>568.20000000000005</v>
      </c>
      <c r="H69" s="8">
        <v>0</v>
      </c>
      <c r="I69" s="8">
        <v>0</v>
      </c>
      <c r="J69" s="8">
        <v>0</v>
      </c>
      <c r="K69" s="8">
        <v>568.20000000000005</v>
      </c>
      <c r="L69" s="8">
        <v>0</v>
      </c>
      <c r="M69" s="2"/>
      <c r="N69" s="8">
        <v>64</v>
      </c>
      <c r="O69" s="8">
        <v>8.875</v>
      </c>
      <c r="P69" s="8">
        <v>9.24</v>
      </c>
      <c r="Q69" s="8">
        <v>365</v>
      </c>
      <c r="R69" s="8">
        <v>49.95</v>
      </c>
      <c r="S69" s="8">
        <v>303.04000000000002</v>
      </c>
      <c r="T69" s="8">
        <v>1106.0999999999999</v>
      </c>
      <c r="U69" s="8">
        <v>0</v>
      </c>
      <c r="V69" s="8">
        <v>0</v>
      </c>
      <c r="W69" s="8">
        <v>0</v>
      </c>
      <c r="X69" s="8">
        <v>1106.0999999999999</v>
      </c>
      <c r="Y69" s="8">
        <v>0</v>
      </c>
      <c r="Z69" s="2"/>
      <c r="AA69" s="6">
        <v>64</v>
      </c>
      <c r="AB69" s="6">
        <v>8.875</v>
      </c>
      <c r="AC69" s="6">
        <v>9.14</v>
      </c>
      <c r="AD69" s="6">
        <v>265</v>
      </c>
      <c r="AE69" s="6">
        <v>50</v>
      </c>
      <c r="AF69" s="6">
        <v>303.04000000000002</v>
      </c>
      <c r="AG69" s="6">
        <v>803.06</v>
      </c>
      <c r="AH69" s="6">
        <v>0</v>
      </c>
      <c r="AI69" s="6">
        <v>0</v>
      </c>
      <c r="AJ69" s="6">
        <v>0</v>
      </c>
      <c r="AK69" s="6">
        <v>803.06</v>
      </c>
      <c r="AL69" s="6">
        <v>0</v>
      </c>
      <c r="AM69" s="2"/>
      <c r="AN69" s="6">
        <v>64</v>
      </c>
      <c r="AO69" s="6">
        <v>8.875</v>
      </c>
      <c r="AP69" s="6">
        <v>9.26</v>
      </c>
      <c r="AQ69" s="6">
        <v>385</v>
      </c>
      <c r="AR69" s="6">
        <v>49.91</v>
      </c>
      <c r="AS69" s="6">
        <v>303.04000000000002</v>
      </c>
      <c r="AT69" s="6">
        <v>1400.04</v>
      </c>
      <c r="AU69" s="6">
        <v>0</v>
      </c>
      <c r="AV69" s="6">
        <v>0</v>
      </c>
      <c r="AW69" s="6">
        <v>0</v>
      </c>
      <c r="AX69" s="6">
        <v>1400.04</v>
      </c>
      <c r="AY69" s="6">
        <v>0</v>
      </c>
      <c r="AZ69" s="2"/>
      <c r="BA69" s="6">
        <v>64</v>
      </c>
      <c r="BB69" s="6">
        <v>9</v>
      </c>
      <c r="BC69" s="6">
        <v>9.1999999999999993</v>
      </c>
      <c r="BD69" s="6">
        <v>200</v>
      </c>
      <c r="BE69" s="6">
        <v>49.95</v>
      </c>
      <c r="BF69" s="6">
        <v>303.04000000000002</v>
      </c>
      <c r="BG69" s="6">
        <v>606.08000000000004</v>
      </c>
      <c r="BH69" s="6">
        <v>0</v>
      </c>
      <c r="BI69" s="6">
        <v>0</v>
      </c>
      <c r="BJ69" s="6">
        <v>0</v>
      </c>
      <c r="BK69" s="6">
        <v>606.08000000000004</v>
      </c>
      <c r="BL69" s="6">
        <v>0</v>
      </c>
      <c r="BM69" s="2"/>
      <c r="BN69" s="6">
        <v>64</v>
      </c>
      <c r="BO69" s="6">
        <v>9</v>
      </c>
      <c r="BP69" s="6">
        <v>9.3000000000000007</v>
      </c>
      <c r="BQ69" s="6">
        <v>300</v>
      </c>
      <c r="BR69" s="6">
        <v>49.95</v>
      </c>
      <c r="BS69" s="6">
        <v>303.04000000000002</v>
      </c>
      <c r="BT69" s="6">
        <v>909.12</v>
      </c>
      <c r="BU69" s="6">
        <v>0</v>
      </c>
      <c r="BV69" s="6">
        <v>0</v>
      </c>
      <c r="BW69" s="6">
        <v>0</v>
      </c>
      <c r="BX69" s="6">
        <v>909.12</v>
      </c>
      <c r="BY69" s="6">
        <v>0</v>
      </c>
      <c r="BZ69" s="2"/>
      <c r="CA69" s="6">
        <v>64</v>
      </c>
      <c r="CB69" s="6">
        <v>9</v>
      </c>
      <c r="CC69" s="6">
        <v>9.16</v>
      </c>
      <c r="CD69" s="6">
        <v>160</v>
      </c>
      <c r="CE69" s="6">
        <v>49.97</v>
      </c>
      <c r="CF69" s="6">
        <v>303.04000000000002</v>
      </c>
      <c r="CG69" s="6">
        <v>484.86</v>
      </c>
      <c r="CH69" s="6">
        <v>0</v>
      </c>
      <c r="CI69" s="6">
        <v>0</v>
      </c>
      <c r="CJ69" s="6">
        <v>0</v>
      </c>
      <c r="CK69" s="6">
        <v>484.86</v>
      </c>
      <c r="CL69" s="6">
        <v>0</v>
      </c>
    </row>
    <row r="70" spans="1:90" x14ac:dyDescent="0.2">
      <c r="A70" s="8">
        <v>65</v>
      </c>
      <c r="B70" s="8">
        <v>8.875</v>
      </c>
      <c r="C70" s="8">
        <v>9.06</v>
      </c>
      <c r="D70" s="8">
        <v>185</v>
      </c>
      <c r="E70" s="25">
        <v>49.95</v>
      </c>
      <c r="F70" s="25">
        <v>303.04000000000002</v>
      </c>
      <c r="G70" s="8">
        <v>560.62</v>
      </c>
      <c r="H70" s="8">
        <v>0</v>
      </c>
      <c r="I70" s="8">
        <v>0</v>
      </c>
      <c r="J70" s="8">
        <v>0</v>
      </c>
      <c r="K70" s="8">
        <v>560.62</v>
      </c>
      <c r="L70" s="8">
        <v>0</v>
      </c>
      <c r="M70" s="2"/>
      <c r="N70" s="8">
        <v>65</v>
      </c>
      <c r="O70" s="8">
        <v>8.875</v>
      </c>
      <c r="P70" s="8">
        <v>9.18</v>
      </c>
      <c r="Q70" s="8">
        <v>305</v>
      </c>
      <c r="R70" s="8">
        <v>50.02</v>
      </c>
      <c r="S70" s="8">
        <v>303.04000000000002</v>
      </c>
      <c r="T70" s="8">
        <v>924.27</v>
      </c>
      <c r="U70" s="8">
        <v>0</v>
      </c>
      <c r="V70" s="8">
        <v>0</v>
      </c>
      <c r="W70" s="8">
        <v>0</v>
      </c>
      <c r="X70" s="8">
        <v>924.27</v>
      </c>
      <c r="Y70" s="8">
        <v>0</v>
      </c>
      <c r="Z70" s="2"/>
      <c r="AA70" s="6">
        <v>65</v>
      </c>
      <c r="AB70" s="6">
        <v>8.875</v>
      </c>
      <c r="AC70" s="6">
        <v>9.16</v>
      </c>
      <c r="AD70" s="6">
        <v>285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8.875</v>
      </c>
      <c r="AP70" s="6">
        <v>9.14</v>
      </c>
      <c r="AQ70" s="6">
        <v>265</v>
      </c>
      <c r="AR70" s="6">
        <v>50</v>
      </c>
      <c r="AS70" s="6">
        <v>303.04000000000002</v>
      </c>
      <c r="AT70" s="6">
        <v>803.06</v>
      </c>
      <c r="AU70" s="6">
        <v>0</v>
      </c>
      <c r="AV70" s="6">
        <v>0</v>
      </c>
      <c r="AW70" s="6">
        <v>0</v>
      </c>
      <c r="AX70" s="6">
        <v>803.06</v>
      </c>
      <c r="AY70" s="6">
        <v>0</v>
      </c>
      <c r="AZ70" s="2"/>
      <c r="BA70" s="6">
        <v>65</v>
      </c>
      <c r="BB70" s="6">
        <v>9</v>
      </c>
      <c r="BC70" s="6">
        <v>9.1199999999999992</v>
      </c>
      <c r="BD70" s="6">
        <v>120</v>
      </c>
      <c r="BE70" s="6">
        <v>49.96</v>
      </c>
      <c r="BF70" s="6">
        <v>303.04000000000002</v>
      </c>
      <c r="BG70" s="6">
        <v>363.65</v>
      </c>
      <c r="BH70" s="6">
        <v>0</v>
      </c>
      <c r="BI70" s="6">
        <v>0</v>
      </c>
      <c r="BJ70" s="6">
        <v>0</v>
      </c>
      <c r="BK70" s="6">
        <v>363.65</v>
      </c>
      <c r="BL70" s="6">
        <v>0</v>
      </c>
      <c r="BM70" s="2"/>
      <c r="BN70" s="6">
        <v>65</v>
      </c>
      <c r="BO70" s="6">
        <v>9</v>
      </c>
      <c r="BP70" s="6">
        <v>9.26</v>
      </c>
      <c r="BQ70" s="6">
        <v>260</v>
      </c>
      <c r="BR70" s="6">
        <v>49.98</v>
      </c>
      <c r="BS70" s="6">
        <v>303.04000000000002</v>
      </c>
      <c r="BT70" s="6">
        <v>787.9</v>
      </c>
      <c r="BU70" s="6">
        <v>0</v>
      </c>
      <c r="BV70" s="6">
        <v>0</v>
      </c>
      <c r="BW70" s="6">
        <v>0</v>
      </c>
      <c r="BX70" s="6">
        <v>787.9</v>
      </c>
      <c r="BY70" s="6">
        <v>0</v>
      </c>
      <c r="BZ70" s="2"/>
      <c r="CA70" s="6">
        <v>65</v>
      </c>
      <c r="CB70" s="6">
        <v>9</v>
      </c>
      <c r="CC70" s="6">
        <v>9.18</v>
      </c>
      <c r="CD70" s="6">
        <v>180</v>
      </c>
      <c r="CE70" s="6">
        <v>50.03</v>
      </c>
      <c r="CF70" s="6">
        <v>303.04000000000002</v>
      </c>
      <c r="CG70" s="6">
        <v>545.47</v>
      </c>
      <c r="CH70" s="6">
        <v>0</v>
      </c>
      <c r="CI70" s="6">
        <v>0</v>
      </c>
      <c r="CJ70" s="6">
        <v>0</v>
      </c>
      <c r="CK70" s="6">
        <v>545.47</v>
      </c>
      <c r="CL70" s="6">
        <v>0</v>
      </c>
    </row>
    <row r="71" spans="1:90" x14ac:dyDescent="0.2">
      <c r="A71" s="8">
        <v>66</v>
      </c>
      <c r="B71" s="8">
        <v>8.875</v>
      </c>
      <c r="C71" s="8">
        <v>9.08</v>
      </c>
      <c r="D71" s="8">
        <v>205</v>
      </c>
      <c r="E71" s="25">
        <v>49.93</v>
      </c>
      <c r="F71" s="25">
        <v>303.04000000000002</v>
      </c>
      <c r="G71" s="8">
        <v>745.48</v>
      </c>
      <c r="H71" s="8">
        <v>0</v>
      </c>
      <c r="I71" s="8">
        <v>0</v>
      </c>
      <c r="J71" s="8">
        <v>0</v>
      </c>
      <c r="K71" s="8">
        <v>745.48</v>
      </c>
      <c r="L71" s="8">
        <v>0</v>
      </c>
      <c r="M71" s="2"/>
      <c r="N71" s="8">
        <v>66</v>
      </c>
      <c r="O71" s="8">
        <v>8.875</v>
      </c>
      <c r="P71" s="8">
        <v>9.18</v>
      </c>
      <c r="Q71" s="8">
        <v>305</v>
      </c>
      <c r="R71" s="8">
        <v>49.98</v>
      </c>
      <c r="S71" s="8">
        <v>303.04000000000002</v>
      </c>
      <c r="T71" s="8">
        <v>924.27</v>
      </c>
      <c r="U71" s="8">
        <v>0</v>
      </c>
      <c r="V71" s="8">
        <v>0</v>
      </c>
      <c r="W71" s="8">
        <v>0</v>
      </c>
      <c r="X71" s="8">
        <v>924.27</v>
      </c>
      <c r="Y71" s="8">
        <v>0</v>
      </c>
      <c r="Z71" s="2"/>
      <c r="AA71" s="6">
        <v>66</v>
      </c>
      <c r="AB71" s="6">
        <v>8.875</v>
      </c>
      <c r="AC71" s="6">
        <v>9.18</v>
      </c>
      <c r="AD71" s="6">
        <v>305</v>
      </c>
      <c r="AE71" s="6">
        <v>50</v>
      </c>
      <c r="AF71" s="6">
        <v>303.04000000000002</v>
      </c>
      <c r="AG71" s="6">
        <v>924.27</v>
      </c>
      <c r="AH71" s="6">
        <v>0</v>
      </c>
      <c r="AI71" s="6">
        <v>0</v>
      </c>
      <c r="AJ71" s="6">
        <v>0</v>
      </c>
      <c r="AK71" s="6">
        <v>924.27</v>
      </c>
      <c r="AL71" s="6">
        <v>0</v>
      </c>
      <c r="AM71" s="2"/>
      <c r="AN71" s="6">
        <v>66</v>
      </c>
      <c r="AO71" s="6">
        <v>8.875</v>
      </c>
      <c r="AP71" s="6">
        <v>9.16</v>
      </c>
      <c r="AQ71" s="6">
        <v>285</v>
      </c>
      <c r="AR71" s="6">
        <v>49.97</v>
      </c>
      <c r="AS71" s="6">
        <v>303.04000000000002</v>
      </c>
      <c r="AT71" s="6">
        <v>863.66</v>
      </c>
      <c r="AU71" s="6">
        <v>0</v>
      </c>
      <c r="AV71" s="6">
        <v>0</v>
      </c>
      <c r="AW71" s="6">
        <v>0</v>
      </c>
      <c r="AX71" s="6">
        <v>863.66</v>
      </c>
      <c r="AY71" s="6">
        <v>0</v>
      </c>
      <c r="AZ71" s="2"/>
      <c r="BA71" s="6">
        <v>66</v>
      </c>
      <c r="BB71" s="6">
        <v>9</v>
      </c>
      <c r="BC71" s="6">
        <v>9.1199999999999992</v>
      </c>
      <c r="BD71" s="6">
        <v>120</v>
      </c>
      <c r="BE71" s="6">
        <v>49.93</v>
      </c>
      <c r="BF71" s="6">
        <v>303.04000000000002</v>
      </c>
      <c r="BG71" s="6">
        <v>436.38</v>
      </c>
      <c r="BH71" s="6">
        <v>0</v>
      </c>
      <c r="BI71" s="6">
        <v>0</v>
      </c>
      <c r="BJ71" s="6">
        <v>0</v>
      </c>
      <c r="BK71" s="6">
        <v>436.38</v>
      </c>
      <c r="BL71" s="6">
        <v>0</v>
      </c>
      <c r="BM71" s="2"/>
      <c r="BN71" s="6">
        <v>66</v>
      </c>
      <c r="BO71" s="6">
        <v>9</v>
      </c>
      <c r="BP71" s="6">
        <v>9.2799999999999994</v>
      </c>
      <c r="BQ71" s="6">
        <v>280</v>
      </c>
      <c r="BR71" s="6">
        <v>49.97</v>
      </c>
      <c r="BS71" s="6">
        <v>303.04000000000002</v>
      </c>
      <c r="BT71" s="6">
        <v>848.51</v>
      </c>
      <c r="BU71" s="6">
        <v>0</v>
      </c>
      <c r="BV71" s="6">
        <v>0</v>
      </c>
      <c r="BW71" s="6">
        <v>0</v>
      </c>
      <c r="BX71" s="6">
        <v>848.51</v>
      </c>
      <c r="BY71" s="6">
        <v>0</v>
      </c>
      <c r="BZ71" s="2"/>
      <c r="CA71" s="6">
        <v>66</v>
      </c>
      <c r="CB71" s="6">
        <v>9</v>
      </c>
      <c r="CC71" s="6">
        <v>9.08</v>
      </c>
      <c r="CD71" s="6">
        <v>80</v>
      </c>
      <c r="CE71" s="6">
        <v>50.01</v>
      </c>
      <c r="CF71" s="6">
        <v>303.04000000000002</v>
      </c>
      <c r="CG71" s="6">
        <v>242.43</v>
      </c>
      <c r="CH71" s="6">
        <v>0</v>
      </c>
      <c r="CI71" s="6">
        <v>0</v>
      </c>
      <c r="CJ71" s="6">
        <v>0</v>
      </c>
      <c r="CK71" s="6">
        <v>242.43</v>
      </c>
      <c r="CL71" s="6">
        <v>0</v>
      </c>
    </row>
    <row r="72" spans="1:90" x14ac:dyDescent="0.2">
      <c r="A72" s="8">
        <v>67</v>
      </c>
      <c r="B72" s="8">
        <v>8.875</v>
      </c>
      <c r="C72" s="8">
        <v>9.1</v>
      </c>
      <c r="D72" s="8">
        <v>225</v>
      </c>
      <c r="E72" s="25">
        <v>49.97</v>
      </c>
      <c r="F72" s="25">
        <v>303.04000000000002</v>
      </c>
      <c r="G72" s="8">
        <v>681.84</v>
      </c>
      <c r="H72" s="8">
        <v>0</v>
      </c>
      <c r="I72" s="8">
        <v>0</v>
      </c>
      <c r="J72" s="8">
        <v>0</v>
      </c>
      <c r="K72" s="8">
        <v>681.84</v>
      </c>
      <c r="L72" s="8">
        <v>0</v>
      </c>
      <c r="M72" s="2"/>
      <c r="N72" s="8">
        <v>67</v>
      </c>
      <c r="O72" s="8">
        <v>8.875</v>
      </c>
      <c r="P72" s="8">
        <v>9.2200000000000006</v>
      </c>
      <c r="Q72" s="8">
        <v>345</v>
      </c>
      <c r="R72" s="8">
        <v>49.99</v>
      </c>
      <c r="S72" s="8">
        <v>303.04000000000002</v>
      </c>
      <c r="T72" s="8">
        <v>1045.49</v>
      </c>
      <c r="U72" s="8">
        <v>0</v>
      </c>
      <c r="V72" s="8">
        <v>0</v>
      </c>
      <c r="W72" s="8">
        <v>0</v>
      </c>
      <c r="X72" s="8">
        <v>1045.49</v>
      </c>
      <c r="Y72" s="8">
        <v>0</v>
      </c>
      <c r="Z72" s="2"/>
      <c r="AA72" s="6">
        <v>67</v>
      </c>
      <c r="AB72" s="6">
        <v>8.875</v>
      </c>
      <c r="AC72" s="6">
        <v>9.2200000000000006</v>
      </c>
      <c r="AD72" s="6">
        <v>345</v>
      </c>
      <c r="AE72" s="6">
        <v>50</v>
      </c>
      <c r="AF72" s="6">
        <v>303.04000000000002</v>
      </c>
      <c r="AG72" s="6">
        <v>1045.49</v>
      </c>
      <c r="AH72" s="6">
        <v>0</v>
      </c>
      <c r="AI72" s="6">
        <v>0</v>
      </c>
      <c r="AJ72" s="6">
        <v>0</v>
      </c>
      <c r="AK72" s="6">
        <v>1045.49</v>
      </c>
      <c r="AL72" s="6">
        <v>0</v>
      </c>
      <c r="AM72" s="2"/>
      <c r="AN72" s="6">
        <v>67</v>
      </c>
      <c r="AO72" s="6">
        <v>8.875</v>
      </c>
      <c r="AP72" s="6">
        <v>9.16</v>
      </c>
      <c r="AQ72" s="6">
        <v>285</v>
      </c>
      <c r="AR72" s="6">
        <v>50.01</v>
      </c>
      <c r="AS72" s="6">
        <v>303.04000000000002</v>
      </c>
      <c r="AT72" s="6">
        <v>863.66</v>
      </c>
      <c r="AU72" s="6">
        <v>0</v>
      </c>
      <c r="AV72" s="6">
        <v>0</v>
      </c>
      <c r="AW72" s="6">
        <v>0</v>
      </c>
      <c r="AX72" s="6">
        <v>863.66</v>
      </c>
      <c r="AY72" s="6">
        <v>0</v>
      </c>
      <c r="AZ72" s="2"/>
      <c r="BA72" s="6">
        <v>67</v>
      </c>
      <c r="BB72" s="6">
        <v>9</v>
      </c>
      <c r="BC72" s="6">
        <v>8.98</v>
      </c>
      <c r="BD72" s="6">
        <v>-20</v>
      </c>
      <c r="BE72" s="6">
        <v>49.98</v>
      </c>
      <c r="BF72" s="6">
        <v>303.04000000000002</v>
      </c>
      <c r="BG72" s="6">
        <v>-60.61</v>
      </c>
      <c r="BH72" s="6">
        <v>0</v>
      </c>
      <c r="BI72" s="6">
        <v>0</v>
      </c>
      <c r="BJ72" s="6">
        <v>0</v>
      </c>
      <c r="BK72" s="6">
        <v>-60.61</v>
      </c>
      <c r="BL72" s="6">
        <v>0</v>
      </c>
      <c r="BM72" s="2"/>
      <c r="BN72" s="6">
        <v>67</v>
      </c>
      <c r="BO72" s="6">
        <v>9</v>
      </c>
      <c r="BP72" s="6">
        <v>9.26</v>
      </c>
      <c r="BQ72" s="6">
        <v>260</v>
      </c>
      <c r="BR72" s="6">
        <v>49.85</v>
      </c>
      <c r="BS72" s="6">
        <v>303.04000000000002</v>
      </c>
      <c r="BT72" s="6">
        <v>1181.8599999999999</v>
      </c>
      <c r="BU72" s="6">
        <v>0</v>
      </c>
      <c r="BV72" s="6">
        <v>0</v>
      </c>
      <c r="BW72" s="6">
        <v>0</v>
      </c>
      <c r="BX72" s="6">
        <v>1181.8599999999999</v>
      </c>
      <c r="BY72" s="6">
        <v>0</v>
      </c>
      <c r="BZ72" s="2"/>
      <c r="CA72" s="6">
        <v>67</v>
      </c>
      <c r="CB72" s="6">
        <v>9</v>
      </c>
      <c r="CC72" s="6">
        <v>9.18</v>
      </c>
      <c r="CD72" s="6">
        <v>180</v>
      </c>
      <c r="CE72" s="6">
        <v>49.95</v>
      </c>
      <c r="CF72" s="6">
        <v>303.04000000000002</v>
      </c>
      <c r="CG72" s="6">
        <v>545.47</v>
      </c>
      <c r="CH72" s="6">
        <v>0</v>
      </c>
      <c r="CI72" s="6">
        <v>0</v>
      </c>
      <c r="CJ72" s="6">
        <v>0</v>
      </c>
      <c r="CK72" s="6">
        <v>545.47</v>
      </c>
      <c r="CL72" s="6">
        <v>0</v>
      </c>
    </row>
    <row r="73" spans="1:90" x14ac:dyDescent="0.2">
      <c r="A73" s="8">
        <v>68</v>
      </c>
      <c r="B73" s="8">
        <v>8.875</v>
      </c>
      <c r="C73" s="8">
        <v>9.08</v>
      </c>
      <c r="D73" s="8">
        <v>205</v>
      </c>
      <c r="E73" s="25">
        <v>50</v>
      </c>
      <c r="F73" s="25">
        <v>303.04000000000002</v>
      </c>
      <c r="G73" s="8">
        <v>621.23</v>
      </c>
      <c r="H73" s="8">
        <v>0</v>
      </c>
      <c r="I73" s="8">
        <v>0</v>
      </c>
      <c r="J73" s="8">
        <v>0</v>
      </c>
      <c r="K73" s="8">
        <v>621.23</v>
      </c>
      <c r="L73" s="8">
        <v>0</v>
      </c>
      <c r="M73" s="2"/>
      <c r="N73" s="8">
        <v>68</v>
      </c>
      <c r="O73" s="8">
        <v>8.875</v>
      </c>
      <c r="P73" s="8">
        <v>9.1999999999999993</v>
      </c>
      <c r="Q73" s="8">
        <v>325</v>
      </c>
      <c r="R73" s="8">
        <v>50.01</v>
      </c>
      <c r="S73" s="8">
        <v>303.04000000000002</v>
      </c>
      <c r="T73" s="8">
        <v>984.88</v>
      </c>
      <c r="U73" s="8">
        <v>0</v>
      </c>
      <c r="V73" s="8">
        <v>0</v>
      </c>
      <c r="W73" s="8">
        <v>0</v>
      </c>
      <c r="X73" s="8">
        <v>984.88</v>
      </c>
      <c r="Y73" s="8">
        <v>0</v>
      </c>
      <c r="Z73" s="2"/>
      <c r="AA73" s="6">
        <v>68</v>
      </c>
      <c r="AB73" s="6">
        <v>8.875</v>
      </c>
      <c r="AC73" s="6">
        <v>9.16</v>
      </c>
      <c r="AD73" s="6">
        <v>285</v>
      </c>
      <c r="AE73" s="6">
        <v>50.01</v>
      </c>
      <c r="AF73" s="6">
        <v>303.04000000000002</v>
      </c>
      <c r="AG73" s="6">
        <v>863.66</v>
      </c>
      <c r="AH73" s="6">
        <v>0</v>
      </c>
      <c r="AI73" s="6">
        <v>0</v>
      </c>
      <c r="AJ73" s="6">
        <v>0</v>
      </c>
      <c r="AK73" s="6">
        <v>863.66</v>
      </c>
      <c r="AL73" s="6">
        <v>0</v>
      </c>
      <c r="AM73" s="2"/>
      <c r="AN73" s="6">
        <v>68</v>
      </c>
      <c r="AO73" s="6">
        <v>8.875</v>
      </c>
      <c r="AP73" s="6">
        <v>9.14</v>
      </c>
      <c r="AQ73" s="6">
        <v>265</v>
      </c>
      <c r="AR73" s="6">
        <v>50</v>
      </c>
      <c r="AS73" s="6">
        <v>303.04000000000002</v>
      </c>
      <c r="AT73" s="6">
        <v>803.06</v>
      </c>
      <c r="AU73" s="6">
        <v>0</v>
      </c>
      <c r="AV73" s="6">
        <v>0</v>
      </c>
      <c r="AW73" s="6">
        <v>0</v>
      </c>
      <c r="AX73" s="6">
        <v>803.06</v>
      </c>
      <c r="AY73" s="6">
        <v>0</v>
      </c>
      <c r="AZ73" s="2"/>
      <c r="BA73" s="6">
        <v>68</v>
      </c>
      <c r="BB73" s="6">
        <v>9</v>
      </c>
      <c r="BC73" s="6">
        <v>9.14</v>
      </c>
      <c r="BD73" s="6">
        <v>140</v>
      </c>
      <c r="BE73" s="6">
        <v>49.98</v>
      </c>
      <c r="BF73" s="6">
        <v>303.04000000000002</v>
      </c>
      <c r="BG73" s="6">
        <v>424.26</v>
      </c>
      <c r="BH73" s="6">
        <v>0</v>
      </c>
      <c r="BI73" s="6">
        <v>0</v>
      </c>
      <c r="BJ73" s="6">
        <v>0</v>
      </c>
      <c r="BK73" s="6">
        <v>424.26</v>
      </c>
      <c r="BL73" s="6">
        <v>0</v>
      </c>
      <c r="BM73" s="2"/>
      <c r="BN73" s="6">
        <v>68</v>
      </c>
      <c r="BO73" s="6">
        <v>9</v>
      </c>
      <c r="BP73" s="6">
        <v>9.1999999999999993</v>
      </c>
      <c r="BQ73" s="6">
        <v>200</v>
      </c>
      <c r="BR73" s="6">
        <v>49.93</v>
      </c>
      <c r="BS73" s="6">
        <v>303.04000000000002</v>
      </c>
      <c r="BT73" s="6">
        <v>727.3</v>
      </c>
      <c r="BU73" s="6">
        <v>0</v>
      </c>
      <c r="BV73" s="6">
        <v>0</v>
      </c>
      <c r="BW73" s="6">
        <v>0</v>
      </c>
      <c r="BX73" s="6">
        <v>727.3</v>
      </c>
      <c r="BY73" s="6">
        <v>0</v>
      </c>
      <c r="BZ73" s="2"/>
      <c r="CA73" s="6">
        <v>68</v>
      </c>
      <c r="CB73" s="6">
        <v>9</v>
      </c>
      <c r="CC73" s="6">
        <v>9.14</v>
      </c>
      <c r="CD73" s="6">
        <v>140</v>
      </c>
      <c r="CE73" s="6">
        <v>49.97</v>
      </c>
      <c r="CF73" s="6">
        <v>303.04000000000002</v>
      </c>
      <c r="CG73" s="6">
        <v>424.26</v>
      </c>
      <c r="CH73" s="6">
        <v>0</v>
      </c>
      <c r="CI73" s="6">
        <v>0</v>
      </c>
      <c r="CJ73" s="6">
        <v>0</v>
      </c>
      <c r="CK73" s="6">
        <v>424.26</v>
      </c>
      <c r="CL73" s="6">
        <v>0</v>
      </c>
    </row>
    <row r="74" spans="1:90" x14ac:dyDescent="0.2">
      <c r="A74" s="8">
        <v>69</v>
      </c>
      <c r="B74" s="8">
        <v>8.875</v>
      </c>
      <c r="C74" s="8">
        <v>9.06</v>
      </c>
      <c r="D74" s="8">
        <v>185</v>
      </c>
      <c r="E74" s="25">
        <v>50.06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8.875</v>
      </c>
      <c r="P74" s="8">
        <v>9.18</v>
      </c>
      <c r="Q74" s="8">
        <v>305</v>
      </c>
      <c r="R74" s="8">
        <v>50.1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6">
        <v>69</v>
      </c>
      <c r="AB74" s="6">
        <v>8.875</v>
      </c>
      <c r="AC74" s="6">
        <v>9.24</v>
      </c>
      <c r="AD74" s="6">
        <v>365</v>
      </c>
      <c r="AE74" s="6">
        <v>50.04</v>
      </c>
      <c r="AF74" s="6">
        <v>303.04000000000002</v>
      </c>
      <c r="AG74" s="6">
        <v>553.04999999999995</v>
      </c>
      <c r="AH74" s="6">
        <v>0</v>
      </c>
      <c r="AI74" s="6">
        <v>0</v>
      </c>
      <c r="AJ74" s="6">
        <v>0</v>
      </c>
      <c r="AK74" s="6">
        <v>553.04999999999995</v>
      </c>
      <c r="AL74" s="6">
        <v>0</v>
      </c>
      <c r="AM74" s="2"/>
      <c r="AN74" s="6">
        <v>69</v>
      </c>
      <c r="AO74" s="6">
        <v>8.875</v>
      </c>
      <c r="AP74" s="6">
        <v>9.14</v>
      </c>
      <c r="AQ74" s="6">
        <v>265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9</v>
      </c>
      <c r="BC74" s="6">
        <v>9.2200000000000006</v>
      </c>
      <c r="BD74" s="6">
        <v>220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9</v>
      </c>
      <c r="BP74" s="6">
        <v>9.2200000000000006</v>
      </c>
      <c r="BQ74" s="6">
        <v>220</v>
      </c>
      <c r="BR74" s="6">
        <v>49.89</v>
      </c>
      <c r="BS74" s="6">
        <v>303.04000000000002</v>
      </c>
      <c r="BT74" s="6">
        <v>1000.03</v>
      </c>
      <c r="BU74" s="6">
        <v>0</v>
      </c>
      <c r="BV74" s="6">
        <v>0</v>
      </c>
      <c r="BW74" s="6">
        <v>0</v>
      </c>
      <c r="BX74" s="6">
        <v>1000.03</v>
      </c>
      <c r="BY74" s="6">
        <v>0</v>
      </c>
      <c r="BZ74" s="2"/>
      <c r="CA74" s="6">
        <v>69</v>
      </c>
      <c r="CB74" s="6">
        <v>9</v>
      </c>
      <c r="CC74" s="6">
        <v>9.1199999999999992</v>
      </c>
      <c r="CD74" s="6">
        <v>120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8.875</v>
      </c>
      <c r="C75" s="8">
        <v>9.18</v>
      </c>
      <c r="D75" s="8">
        <v>305</v>
      </c>
      <c r="E75" s="25">
        <v>50.09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8.875</v>
      </c>
      <c r="P75" s="8">
        <v>9.16</v>
      </c>
      <c r="Q75" s="8">
        <v>285</v>
      </c>
      <c r="R75" s="8">
        <v>50.05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6">
        <v>70</v>
      </c>
      <c r="AB75" s="6">
        <v>8.875</v>
      </c>
      <c r="AC75" s="6">
        <v>9.24</v>
      </c>
      <c r="AD75" s="6">
        <v>365</v>
      </c>
      <c r="AE75" s="6">
        <v>50.03</v>
      </c>
      <c r="AF75" s="6">
        <v>303.04000000000002</v>
      </c>
      <c r="AG75" s="6">
        <v>1106.0999999999999</v>
      </c>
      <c r="AH75" s="6">
        <v>0</v>
      </c>
      <c r="AI75" s="6">
        <v>0</v>
      </c>
      <c r="AJ75" s="6">
        <v>0</v>
      </c>
      <c r="AK75" s="6">
        <v>1106.0999999999999</v>
      </c>
      <c r="AL75" s="6">
        <v>0</v>
      </c>
      <c r="AM75" s="2"/>
      <c r="AN75" s="6">
        <v>70</v>
      </c>
      <c r="AO75" s="6">
        <v>8.875</v>
      </c>
      <c r="AP75" s="6">
        <v>9.2200000000000006</v>
      </c>
      <c r="AQ75" s="6">
        <v>345</v>
      </c>
      <c r="AR75" s="6">
        <v>50.04</v>
      </c>
      <c r="AS75" s="6">
        <v>303.04000000000002</v>
      </c>
      <c r="AT75" s="6">
        <v>522.74</v>
      </c>
      <c r="AU75" s="6">
        <v>0</v>
      </c>
      <c r="AV75" s="6">
        <v>0</v>
      </c>
      <c r="AW75" s="6">
        <v>0</v>
      </c>
      <c r="AX75" s="6">
        <v>522.74</v>
      </c>
      <c r="AY75" s="6">
        <v>0</v>
      </c>
      <c r="AZ75" s="2"/>
      <c r="BA75" s="6">
        <v>70</v>
      </c>
      <c r="BB75" s="6">
        <v>9</v>
      </c>
      <c r="BC75" s="6">
        <v>9.24</v>
      </c>
      <c r="BD75" s="6">
        <v>240</v>
      </c>
      <c r="BE75" s="6">
        <v>50.05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9</v>
      </c>
      <c r="BP75" s="6">
        <v>9.2200000000000006</v>
      </c>
      <c r="BQ75" s="6">
        <v>220</v>
      </c>
      <c r="BR75" s="6">
        <v>49.96</v>
      </c>
      <c r="BS75" s="6">
        <v>303.04000000000002</v>
      </c>
      <c r="BT75" s="6">
        <v>666.69</v>
      </c>
      <c r="BU75" s="6">
        <v>0</v>
      </c>
      <c r="BV75" s="6">
        <v>0</v>
      </c>
      <c r="BW75" s="6">
        <v>0</v>
      </c>
      <c r="BX75" s="6">
        <v>666.69</v>
      </c>
      <c r="BY75" s="6">
        <v>0</v>
      </c>
      <c r="BZ75" s="2"/>
      <c r="CA75" s="6">
        <v>70</v>
      </c>
      <c r="CB75" s="6">
        <v>9</v>
      </c>
      <c r="CC75" s="6">
        <v>9.14</v>
      </c>
      <c r="CD75" s="6">
        <v>140</v>
      </c>
      <c r="CE75" s="6">
        <v>50.01</v>
      </c>
      <c r="CF75" s="6">
        <v>303.04000000000002</v>
      </c>
      <c r="CG75" s="6">
        <v>424.26</v>
      </c>
      <c r="CH75" s="6">
        <v>0</v>
      </c>
      <c r="CI75" s="6">
        <v>0</v>
      </c>
      <c r="CJ75" s="6">
        <v>0</v>
      </c>
      <c r="CK75" s="6">
        <v>424.26</v>
      </c>
      <c r="CL75" s="6">
        <v>0</v>
      </c>
    </row>
    <row r="76" spans="1:90" x14ac:dyDescent="0.2">
      <c r="A76" s="8">
        <v>71</v>
      </c>
      <c r="B76" s="8">
        <v>8.875</v>
      </c>
      <c r="C76" s="8">
        <v>9.16</v>
      </c>
      <c r="D76" s="8">
        <v>285</v>
      </c>
      <c r="E76" s="25">
        <v>50.09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8.875</v>
      </c>
      <c r="P76" s="8">
        <v>9.14</v>
      </c>
      <c r="Q76" s="8">
        <v>265</v>
      </c>
      <c r="R76" s="8">
        <v>50.07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6">
        <v>71</v>
      </c>
      <c r="AB76" s="6">
        <v>8.875</v>
      </c>
      <c r="AC76" s="6">
        <v>9.18</v>
      </c>
      <c r="AD76" s="6">
        <v>305</v>
      </c>
      <c r="AE76" s="6">
        <v>50.02</v>
      </c>
      <c r="AF76" s="6">
        <v>303.04000000000002</v>
      </c>
      <c r="AG76" s="6">
        <v>924.27</v>
      </c>
      <c r="AH76" s="6">
        <v>0</v>
      </c>
      <c r="AI76" s="6">
        <v>0</v>
      </c>
      <c r="AJ76" s="6">
        <v>0</v>
      </c>
      <c r="AK76" s="6">
        <v>924.27</v>
      </c>
      <c r="AL76" s="6">
        <v>0</v>
      </c>
      <c r="AM76" s="2"/>
      <c r="AN76" s="6">
        <v>71</v>
      </c>
      <c r="AO76" s="6">
        <v>8.875</v>
      </c>
      <c r="AP76" s="6">
        <v>9.18</v>
      </c>
      <c r="AQ76" s="6">
        <v>305</v>
      </c>
      <c r="AR76" s="6">
        <v>50.06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9</v>
      </c>
      <c r="BC76" s="6">
        <v>9.14</v>
      </c>
      <c r="BD76" s="6">
        <v>140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9</v>
      </c>
      <c r="BP76" s="6">
        <v>9.18</v>
      </c>
      <c r="BQ76" s="6">
        <v>180</v>
      </c>
      <c r="BR76" s="6">
        <v>49.96</v>
      </c>
      <c r="BS76" s="6">
        <v>303.04000000000002</v>
      </c>
      <c r="BT76" s="6">
        <v>545.47</v>
      </c>
      <c r="BU76" s="6">
        <v>0</v>
      </c>
      <c r="BV76" s="6">
        <v>0</v>
      </c>
      <c r="BW76" s="6">
        <v>0</v>
      </c>
      <c r="BX76" s="6">
        <v>545.47</v>
      </c>
      <c r="BY76" s="6">
        <v>0</v>
      </c>
      <c r="BZ76" s="2"/>
      <c r="CA76" s="6">
        <v>71</v>
      </c>
      <c r="CB76" s="6">
        <v>9</v>
      </c>
      <c r="CC76" s="6">
        <v>9.18</v>
      </c>
      <c r="CD76" s="6">
        <v>180</v>
      </c>
      <c r="CE76" s="6">
        <v>50.04</v>
      </c>
      <c r="CF76" s="6">
        <v>303.04000000000002</v>
      </c>
      <c r="CG76" s="6">
        <v>272.74</v>
      </c>
      <c r="CH76" s="6">
        <v>0</v>
      </c>
      <c r="CI76" s="6">
        <v>0</v>
      </c>
      <c r="CJ76" s="6">
        <v>0</v>
      </c>
      <c r="CK76" s="6">
        <v>272.74</v>
      </c>
      <c r="CL76" s="6">
        <v>0</v>
      </c>
    </row>
    <row r="77" spans="1:90" x14ac:dyDescent="0.2">
      <c r="A77" s="8">
        <v>72</v>
      </c>
      <c r="B77" s="8">
        <v>8.875</v>
      </c>
      <c r="C77" s="8">
        <v>9.1199999999999992</v>
      </c>
      <c r="D77" s="8">
        <v>245</v>
      </c>
      <c r="E77" s="25">
        <v>50.04</v>
      </c>
      <c r="F77" s="25">
        <v>303.04000000000002</v>
      </c>
      <c r="G77" s="8">
        <v>371.22</v>
      </c>
      <c r="H77" s="8">
        <v>0</v>
      </c>
      <c r="I77" s="8">
        <v>0</v>
      </c>
      <c r="J77" s="8">
        <v>0</v>
      </c>
      <c r="K77" s="8">
        <v>371.22</v>
      </c>
      <c r="L77" s="8">
        <v>0</v>
      </c>
      <c r="M77" s="2"/>
      <c r="N77" s="8">
        <v>72</v>
      </c>
      <c r="O77" s="8">
        <v>8.875</v>
      </c>
      <c r="P77" s="8">
        <v>9</v>
      </c>
      <c r="Q77" s="8">
        <v>125</v>
      </c>
      <c r="R77" s="8">
        <v>50.01</v>
      </c>
      <c r="S77" s="8">
        <v>303.04000000000002</v>
      </c>
      <c r="T77" s="8">
        <v>378.8</v>
      </c>
      <c r="U77" s="8">
        <v>0</v>
      </c>
      <c r="V77" s="8">
        <v>0</v>
      </c>
      <c r="W77" s="8">
        <v>0</v>
      </c>
      <c r="X77" s="8">
        <v>378.8</v>
      </c>
      <c r="Y77" s="8">
        <v>0</v>
      </c>
      <c r="Z77" s="2"/>
      <c r="AA77" s="6">
        <v>72</v>
      </c>
      <c r="AB77" s="6">
        <v>8.875</v>
      </c>
      <c r="AC77" s="6">
        <v>9.2200000000000006</v>
      </c>
      <c r="AD77" s="6">
        <v>345</v>
      </c>
      <c r="AE77" s="6">
        <v>50.01</v>
      </c>
      <c r="AF77" s="6">
        <v>303.04000000000002</v>
      </c>
      <c r="AG77" s="6">
        <v>1045.49</v>
      </c>
      <c r="AH77" s="6">
        <v>0</v>
      </c>
      <c r="AI77" s="6">
        <v>0</v>
      </c>
      <c r="AJ77" s="6">
        <v>0</v>
      </c>
      <c r="AK77" s="6">
        <v>1045.49</v>
      </c>
      <c r="AL77" s="6">
        <v>0</v>
      </c>
      <c r="AM77" s="2"/>
      <c r="AN77" s="6">
        <v>72</v>
      </c>
      <c r="AO77" s="6">
        <v>8.875</v>
      </c>
      <c r="AP77" s="6">
        <v>9.2200000000000006</v>
      </c>
      <c r="AQ77" s="6">
        <v>345</v>
      </c>
      <c r="AR77" s="6">
        <v>50.01</v>
      </c>
      <c r="AS77" s="6">
        <v>303.04000000000002</v>
      </c>
      <c r="AT77" s="6">
        <v>1045.49</v>
      </c>
      <c r="AU77" s="6">
        <v>0</v>
      </c>
      <c r="AV77" s="6">
        <v>0</v>
      </c>
      <c r="AW77" s="6">
        <v>0</v>
      </c>
      <c r="AX77" s="6">
        <v>1045.49</v>
      </c>
      <c r="AY77" s="6">
        <v>0</v>
      </c>
      <c r="AZ77" s="2"/>
      <c r="BA77" s="6">
        <v>72</v>
      </c>
      <c r="BB77" s="6">
        <v>9</v>
      </c>
      <c r="BC77" s="6">
        <v>9.18</v>
      </c>
      <c r="BD77" s="6">
        <v>180</v>
      </c>
      <c r="BE77" s="6">
        <v>50.04</v>
      </c>
      <c r="BF77" s="6">
        <v>303.04000000000002</v>
      </c>
      <c r="BG77" s="6">
        <v>272.74</v>
      </c>
      <c r="BH77" s="6">
        <v>0</v>
      </c>
      <c r="BI77" s="6">
        <v>0</v>
      </c>
      <c r="BJ77" s="6">
        <v>0</v>
      </c>
      <c r="BK77" s="6">
        <v>272.74</v>
      </c>
      <c r="BL77" s="6">
        <v>0</v>
      </c>
      <c r="BM77" s="2"/>
      <c r="BN77" s="6">
        <v>72</v>
      </c>
      <c r="BO77" s="6">
        <v>9</v>
      </c>
      <c r="BP77" s="6">
        <v>9.18</v>
      </c>
      <c r="BQ77" s="6">
        <v>180</v>
      </c>
      <c r="BR77" s="6">
        <v>49.96</v>
      </c>
      <c r="BS77" s="6">
        <v>303.04000000000002</v>
      </c>
      <c r="BT77" s="6">
        <v>545.47</v>
      </c>
      <c r="BU77" s="6">
        <v>0</v>
      </c>
      <c r="BV77" s="6">
        <v>0</v>
      </c>
      <c r="BW77" s="6">
        <v>0</v>
      </c>
      <c r="BX77" s="6">
        <v>545.47</v>
      </c>
      <c r="BY77" s="6">
        <v>0</v>
      </c>
      <c r="BZ77" s="2"/>
      <c r="CA77" s="6">
        <v>72</v>
      </c>
      <c r="CB77" s="6">
        <v>9</v>
      </c>
      <c r="CC77" s="6">
        <v>9.18</v>
      </c>
      <c r="CD77" s="6">
        <v>180</v>
      </c>
      <c r="CE77" s="6">
        <v>49.99</v>
      </c>
      <c r="CF77" s="6">
        <v>303.04000000000002</v>
      </c>
      <c r="CG77" s="6">
        <v>545.47</v>
      </c>
      <c r="CH77" s="6">
        <v>0</v>
      </c>
      <c r="CI77" s="6">
        <v>0</v>
      </c>
      <c r="CJ77" s="6">
        <v>0</v>
      </c>
      <c r="CK77" s="6">
        <v>545.47</v>
      </c>
      <c r="CL77" s="6">
        <v>0</v>
      </c>
    </row>
    <row r="78" spans="1:90" x14ac:dyDescent="0.2">
      <c r="A78" s="8">
        <v>73</v>
      </c>
      <c r="B78" s="8">
        <v>9</v>
      </c>
      <c r="C78" s="8">
        <v>9.06</v>
      </c>
      <c r="D78" s="8">
        <v>60</v>
      </c>
      <c r="E78" s="25">
        <v>50.13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9</v>
      </c>
      <c r="P78" s="8">
        <v>9.06</v>
      </c>
      <c r="Q78" s="8">
        <v>60</v>
      </c>
      <c r="R78" s="8">
        <v>50.06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9.1199999999999992</v>
      </c>
      <c r="AD78" s="6">
        <v>120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9</v>
      </c>
      <c r="AP78" s="6">
        <v>9.18</v>
      </c>
      <c r="AQ78" s="6">
        <v>180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9</v>
      </c>
      <c r="BC78" s="6">
        <v>9.16</v>
      </c>
      <c r="BD78" s="6">
        <v>160</v>
      </c>
      <c r="BE78" s="6">
        <v>50.1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9</v>
      </c>
      <c r="BP78" s="6">
        <v>9.2200000000000006</v>
      </c>
      <c r="BQ78" s="6">
        <v>220</v>
      </c>
      <c r="BR78" s="6">
        <v>49.99</v>
      </c>
      <c r="BS78" s="6">
        <v>303.04000000000002</v>
      </c>
      <c r="BT78" s="6">
        <v>666.69</v>
      </c>
      <c r="BU78" s="6">
        <v>0</v>
      </c>
      <c r="BV78" s="6">
        <v>0</v>
      </c>
      <c r="BW78" s="6">
        <v>0</v>
      </c>
      <c r="BX78" s="6">
        <v>666.69</v>
      </c>
      <c r="BY78" s="6">
        <v>0</v>
      </c>
      <c r="BZ78" s="2"/>
      <c r="CA78" s="6">
        <v>73</v>
      </c>
      <c r="CB78" s="6">
        <v>9</v>
      </c>
      <c r="CC78" s="6">
        <v>9.16</v>
      </c>
      <c r="CD78" s="6">
        <v>160</v>
      </c>
      <c r="CE78" s="6">
        <v>50.07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9</v>
      </c>
      <c r="C79" s="8">
        <v>9.08</v>
      </c>
      <c r="D79" s="8">
        <v>80</v>
      </c>
      <c r="E79" s="25">
        <v>50.02</v>
      </c>
      <c r="F79" s="25">
        <v>303.04000000000002</v>
      </c>
      <c r="G79" s="8">
        <v>242.43</v>
      </c>
      <c r="H79" s="8">
        <v>0</v>
      </c>
      <c r="I79" s="8">
        <v>0</v>
      </c>
      <c r="J79" s="8">
        <v>0</v>
      </c>
      <c r="K79" s="8">
        <v>242.43</v>
      </c>
      <c r="L79" s="8">
        <v>0</v>
      </c>
      <c r="M79" s="2"/>
      <c r="N79" s="8">
        <v>74</v>
      </c>
      <c r="O79" s="8">
        <v>9</v>
      </c>
      <c r="P79" s="8">
        <v>9.18</v>
      </c>
      <c r="Q79" s="8">
        <v>180</v>
      </c>
      <c r="R79" s="8">
        <v>49.97</v>
      </c>
      <c r="S79" s="8">
        <v>303.04000000000002</v>
      </c>
      <c r="T79" s="8">
        <v>545.47</v>
      </c>
      <c r="U79" s="8">
        <v>0</v>
      </c>
      <c r="V79" s="8">
        <v>0</v>
      </c>
      <c r="W79" s="8">
        <v>0</v>
      </c>
      <c r="X79" s="8">
        <v>545.47</v>
      </c>
      <c r="Y79" s="8">
        <v>0</v>
      </c>
      <c r="Z79" s="2"/>
      <c r="AA79" s="6">
        <v>74</v>
      </c>
      <c r="AB79" s="6">
        <v>9</v>
      </c>
      <c r="AC79" s="6">
        <v>8.98</v>
      </c>
      <c r="AD79" s="6">
        <v>-20</v>
      </c>
      <c r="AE79" s="6">
        <v>49.98</v>
      </c>
      <c r="AF79" s="6">
        <v>303.04000000000002</v>
      </c>
      <c r="AG79" s="6">
        <v>-60.61</v>
      </c>
      <c r="AH79" s="6">
        <v>0</v>
      </c>
      <c r="AI79" s="6">
        <v>0</v>
      </c>
      <c r="AJ79" s="6">
        <v>0</v>
      </c>
      <c r="AK79" s="6">
        <v>-60.61</v>
      </c>
      <c r="AL79" s="6">
        <v>0</v>
      </c>
      <c r="AM79" s="2"/>
      <c r="AN79" s="6">
        <v>74</v>
      </c>
      <c r="AO79" s="6">
        <v>9</v>
      </c>
      <c r="AP79" s="6">
        <v>9.18</v>
      </c>
      <c r="AQ79" s="6">
        <v>180</v>
      </c>
      <c r="AR79" s="6">
        <v>50.01</v>
      </c>
      <c r="AS79" s="6">
        <v>303.04000000000002</v>
      </c>
      <c r="AT79" s="6">
        <v>545.47</v>
      </c>
      <c r="AU79" s="6">
        <v>0</v>
      </c>
      <c r="AV79" s="6">
        <v>0</v>
      </c>
      <c r="AW79" s="6">
        <v>0</v>
      </c>
      <c r="AX79" s="6">
        <v>545.47</v>
      </c>
      <c r="AY79" s="6">
        <v>0</v>
      </c>
      <c r="AZ79" s="2"/>
      <c r="BA79" s="6">
        <v>74</v>
      </c>
      <c r="BB79" s="6">
        <v>9</v>
      </c>
      <c r="BC79" s="6">
        <v>9.18</v>
      </c>
      <c r="BD79" s="6">
        <v>180</v>
      </c>
      <c r="BE79" s="6">
        <v>49.96</v>
      </c>
      <c r="BF79" s="6">
        <v>303.04000000000002</v>
      </c>
      <c r="BG79" s="6">
        <v>545.47</v>
      </c>
      <c r="BH79" s="6">
        <v>0</v>
      </c>
      <c r="BI79" s="6">
        <v>0</v>
      </c>
      <c r="BJ79" s="6">
        <v>0</v>
      </c>
      <c r="BK79" s="6">
        <v>545.47</v>
      </c>
      <c r="BL79" s="6">
        <v>0</v>
      </c>
      <c r="BM79" s="2"/>
      <c r="BN79" s="6">
        <v>74</v>
      </c>
      <c r="BO79" s="6">
        <v>9</v>
      </c>
      <c r="BP79" s="6">
        <v>9.1999999999999993</v>
      </c>
      <c r="BQ79" s="6">
        <v>200</v>
      </c>
      <c r="BR79" s="6">
        <v>49.94</v>
      </c>
      <c r="BS79" s="6">
        <v>303.04000000000002</v>
      </c>
      <c r="BT79" s="6">
        <v>727.3</v>
      </c>
      <c r="BU79" s="6">
        <v>0</v>
      </c>
      <c r="BV79" s="6">
        <v>0</v>
      </c>
      <c r="BW79" s="6">
        <v>0</v>
      </c>
      <c r="BX79" s="6">
        <v>727.3</v>
      </c>
      <c r="BY79" s="6">
        <v>0</v>
      </c>
      <c r="BZ79" s="2"/>
      <c r="CA79" s="6">
        <v>74</v>
      </c>
      <c r="CB79" s="6">
        <v>9</v>
      </c>
      <c r="CC79" s="6">
        <v>9.14</v>
      </c>
      <c r="CD79" s="6">
        <v>140</v>
      </c>
      <c r="CE79" s="6">
        <v>49.98</v>
      </c>
      <c r="CF79" s="6">
        <v>303.04000000000002</v>
      </c>
      <c r="CG79" s="6">
        <v>424.26</v>
      </c>
      <c r="CH79" s="6">
        <v>0</v>
      </c>
      <c r="CI79" s="6">
        <v>0</v>
      </c>
      <c r="CJ79" s="6">
        <v>0</v>
      </c>
      <c r="CK79" s="6">
        <v>424.26</v>
      </c>
      <c r="CL79" s="6">
        <v>0</v>
      </c>
    </row>
    <row r="80" spans="1:90" x14ac:dyDescent="0.2">
      <c r="A80" s="8">
        <v>75</v>
      </c>
      <c r="B80" s="8">
        <v>9</v>
      </c>
      <c r="C80" s="8">
        <v>9.16</v>
      </c>
      <c r="D80" s="8">
        <v>160</v>
      </c>
      <c r="E80" s="25">
        <v>50.01</v>
      </c>
      <c r="F80" s="25">
        <v>303.04000000000002</v>
      </c>
      <c r="G80" s="8">
        <v>484.86</v>
      </c>
      <c r="H80" s="8">
        <v>0</v>
      </c>
      <c r="I80" s="8">
        <v>0</v>
      </c>
      <c r="J80" s="8">
        <v>0</v>
      </c>
      <c r="K80" s="8">
        <v>484.86</v>
      </c>
      <c r="L80" s="8">
        <v>0</v>
      </c>
      <c r="M80" s="2"/>
      <c r="N80" s="8">
        <v>75</v>
      </c>
      <c r="O80" s="8">
        <v>9</v>
      </c>
      <c r="P80" s="8">
        <v>9.18</v>
      </c>
      <c r="Q80" s="8">
        <v>180</v>
      </c>
      <c r="R80" s="8">
        <v>49.94</v>
      </c>
      <c r="S80" s="8">
        <v>303.04000000000002</v>
      </c>
      <c r="T80" s="8">
        <v>654.57000000000005</v>
      </c>
      <c r="U80" s="8">
        <v>0</v>
      </c>
      <c r="V80" s="8">
        <v>0</v>
      </c>
      <c r="W80" s="8">
        <v>0</v>
      </c>
      <c r="X80" s="8">
        <v>654.57000000000005</v>
      </c>
      <c r="Y80" s="8">
        <v>0</v>
      </c>
      <c r="Z80" s="2"/>
      <c r="AA80" s="6">
        <v>75</v>
      </c>
      <c r="AB80" s="6">
        <v>9</v>
      </c>
      <c r="AC80" s="6">
        <v>9.14</v>
      </c>
      <c r="AD80" s="6">
        <v>140</v>
      </c>
      <c r="AE80" s="6">
        <v>49.91</v>
      </c>
      <c r="AF80" s="6">
        <v>303.04000000000002</v>
      </c>
      <c r="AG80" s="6">
        <v>509.11</v>
      </c>
      <c r="AH80" s="6">
        <v>0</v>
      </c>
      <c r="AI80" s="6">
        <v>0</v>
      </c>
      <c r="AJ80" s="6">
        <v>0</v>
      </c>
      <c r="AK80" s="6">
        <v>509.11</v>
      </c>
      <c r="AL80" s="6">
        <v>0</v>
      </c>
      <c r="AM80" s="2"/>
      <c r="AN80" s="6">
        <v>75</v>
      </c>
      <c r="AO80" s="6">
        <v>9</v>
      </c>
      <c r="AP80" s="6">
        <v>9.16</v>
      </c>
      <c r="AQ80" s="6">
        <v>160</v>
      </c>
      <c r="AR80" s="6">
        <v>49.99</v>
      </c>
      <c r="AS80" s="6">
        <v>303.04000000000002</v>
      </c>
      <c r="AT80" s="6">
        <v>484.86</v>
      </c>
      <c r="AU80" s="6">
        <v>0</v>
      </c>
      <c r="AV80" s="6">
        <v>0</v>
      </c>
      <c r="AW80" s="6">
        <v>0</v>
      </c>
      <c r="AX80" s="6">
        <v>484.86</v>
      </c>
      <c r="AY80" s="6">
        <v>0</v>
      </c>
      <c r="AZ80" s="2"/>
      <c r="BA80" s="6">
        <v>75</v>
      </c>
      <c r="BB80" s="6">
        <v>9</v>
      </c>
      <c r="BC80" s="6">
        <v>9.08</v>
      </c>
      <c r="BD80" s="6">
        <v>80</v>
      </c>
      <c r="BE80" s="6">
        <v>49.94</v>
      </c>
      <c r="BF80" s="6">
        <v>303.04000000000002</v>
      </c>
      <c r="BG80" s="6">
        <v>290.92</v>
      </c>
      <c r="BH80" s="6">
        <v>0</v>
      </c>
      <c r="BI80" s="6">
        <v>0</v>
      </c>
      <c r="BJ80" s="6">
        <v>0</v>
      </c>
      <c r="BK80" s="6">
        <v>290.92</v>
      </c>
      <c r="BL80" s="6">
        <v>0</v>
      </c>
      <c r="BM80" s="2"/>
      <c r="BN80" s="6">
        <v>75</v>
      </c>
      <c r="BO80" s="6">
        <v>9</v>
      </c>
      <c r="BP80" s="6">
        <v>9.18</v>
      </c>
      <c r="BQ80" s="6">
        <v>180</v>
      </c>
      <c r="BR80" s="6">
        <v>49.95</v>
      </c>
      <c r="BS80" s="6">
        <v>303.04000000000002</v>
      </c>
      <c r="BT80" s="6">
        <v>545.47</v>
      </c>
      <c r="BU80" s="6">
        <v>0</v>
      </c>
      <c r="BV80" s="6">
        <v>0</v>
      </c>
      <c r="BW80" s="6">
        <v>0</v>
      </c>
      <c r="BX80" s="6">
        <v>545.47</v>
      </c>
      <c r="BY80" s="6">
        <v>0</v>
      </c>
      <c r="BZ80" s="2"/>
      <c r="CA80" s="6">
        <v>75</v>
      </c>
      <c r="CB80" s="6">
        <v>9</v>
      </c>
      <c r="CC80" s="6">
        <v>9.1</v>
      </c>
      <c r="CD80" s="6">
        <v>100</v>
      </c>
      <c r="CE80" s="6">
        <v>50</v>
      </c>
      <c r="CF80" s="6">
        <v>303.04000000000002</v>
      </c>
      <c r="CG80" s="6">
        <v>303.04000000000002</v>
      </c>
      <c r="CH80" s="6">
        <v>0</v>
      </c>
      <c r="CI80" s="6">
        <v>0</v>
      </c>
      <c r="CJ80" s="6">
        <v>0</v>
      </c>
      <c r="CK80" s="6">
        <v>303.04000000000002</v>
      </c>
      <c r="CL80" s="6">
        <v>0</v>
      </c>
    </row>
    <row r="81" spans="1:90" x14ac:dyDescent="0.2">
      <c r="A81" s="8">
        <v>76</v>
      </c>
      <c r="B81" s="8">
        <v>9</v>
      </c>
      <c r="C81" s="8">
        <v>9.14</v>
      </c>
      <c r="D81" s="8">
        <v>140</v>
      </c>
      <c r="E81" s="25">
        <v>50.05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9</v>
      </c>
      <c r="P81" s="8">
        <v>9.18</v>
      </c>
      <c r="Q81" s="8">
        <v>180</v>
      </c>
      <c r="R81" s="8">
        <v>49.96</v>
      </c>
      <c r="S81" s="8">
        <v>303.04000000000002</v>
      </c>
      <c r="T81" s="8">
        <v>545.47</v>
      </c>
      <c r="U81" s="8">
        <v>0</v>
      </c>
      <c r="V81" s="8">
        <v>0</v>
      </c>
      <c r="W81" s="8">
        <v>0</v>
      </c>
      <c r="X81" s="8">
        <v>545.47</v>
      </c>
      <c r="Y81" s="8">
        <v>0</v>
      </c>
      <c r="Z81" s="2"/>
      <c r="AA81" s="6">
        <v>76</v>
      </c>
      <c r="AB81" s="6">
        <v>9</v>
      </c>
      <c r="AC81" s="6">
        <v>9.1999999999999993</v>
      </c>
      <c r="AD81" s="6">
        <v>200</v>
      </c>
      <c r="AE81" s="6">
        <v>49.94</v>
      </c>
      <c r="AF81" s="6">
        <v>303.04000000000002</v>
      </c>
      <c r="AG81" s="6">
        <v>727.3</v>
      </c>
      <c r="AH81" s="6">
        <v>0</v>
      </c>
      <c r="AI81" s="6">
        <v>0</v>
      </c>
      <c r="AJ81" s="6">
        <v>0</v>
      </c>
      <c r="AK81" s="6">
        <v>727.3</v>
      </c>
      <c r="AL81" s="6">
        <v>0</v>
      </c>
      <c r="AM81" s="2"/>
      <c r="AN81" s="6">
        <v>76</v>
      </c>
      <c r="AO81" s="6">
        <v>9</v>
      </c>
      <c r="AP81" s="6">
        <v>9.18</v>
      </c>
      <c r="AQ81" s="6">
        <v>180</v>
      </c>
      <c r="AR81" s="6">
        <v>49.92</v>
      </c>
      <c r="AS81" s="6">
        <v>303.04000000000002</v>
      </c>
      <c r="AT81" s="6">
        <v>654.57000000000005</v>
      </c>
      <c r="AU81" s="6">
        <v>0</v>
      </c>
      <c r="AV81" s="6">
        <v>0</v>
      </c>
      <c r="AW81" s="6">
        <v>0</v>
      </c>
      <c r="AX81" s="6">
        <v>654.57000000000005</v>
      </c>
      <c r="AY81" s="6">
        <v>0</v>
      </c>
      <c r="AZ81" s="2"/>
      <c r="BA81" s="6">
        <v>76</v>
      </c>
      <c r="BB81" s="6">
        <v>9</v>
      </c>
      <c r="BC81" s="6">
        <v>9.18</v>
      </c>
      <c r="BD81" s="6">
        <v>180</v>
      </c>
      <c r="BE81" s="6">
        <v>49.95</v>
      </c>
      <c r="BF81" s="6">
        <v>303.04000000000002</v>
      </c>
      <c r="BG81" s="6">
        <v>545.47</v>
      </c>
      <c r="BH81" s="6">
        <v>0</v>
      </c>
      <c r="BI81" s="6">
        <v>0</v>
      </c>
      <c r="BJ81" s="6">
        <v>0</v>
      </c>
      <c r="BK81" s="6">
        <v>545.47</v>
      </c>
      <c r="BL81" s="6">
        <v>0</v>
      </c>
      <c r="BM81" s="2"/>
      <c r="BN81" s="6">
        <v>76</v>
      </c>
      <c r="BO81" s="6">
        <v>9</v>
      </c>
      <c r="BP81" s="6">
        <v>9.16</v>
      </c>
      <c r="BQ81" s="6">
        <v>160</v>
      </c>
      <c r="BR81" s="6">
        <v>49.99</v>
      </c>
      <c r="BS81" s="6">
        <v>303.04000000000002</v>
      </c>
      <c r="BT81" s="6">
        <v>484.86</v>
      </c>
      <c r="BU81" s="6">
        <v>0</v>
      </c>
      <c r="BV81" s="6">
        <v>0</v>
      </c>
      <c r="BW81" s="6">
        <v>0</v>
      </c>
      <c r="BX81" s="6">
        <v>484.86</v>
      </c>
      <c r="BY81" s="6">
        <v>0</v>
      </c>
      <c r="BZ81" s="2"/>
      <c r="CA81" s="6">
        <v>76</v>
      </c>
      <c r="CB81" s="6">
        <v>9</v>
      </c>
      <c r="CC81" s="6">
        <v>9.1199999999999992</v>
      </c>
      <c r="CD81" s="6">
        <v>120</v>
      </c>
      <c r="CE81" s="6">
        <v>50</v>
      </c>
      <c r="CF81" s="6">
        <v>303.04000000000002</v>
      </c>
      <c r="CG81" s="6">
        <v>363.65</v>
      </c>
      <c r="CH81" s="6">
        <v>0</v>
      </c>
      <c r="CI81" s="6">
        <v>0</v>
      </c>
      <c r="CJ81" s="6">
        <v>0</v>
      </c>
      <c r="CK81" s="6">
        <v>363.65</v>
      </c>
      <c r="CL81" s="6">
        <v>0</v>
      </c>
    </row>
    <row r="82" spans="1:90" x14ac:dyDescent="0.2">
      <c r="A82" s="8">
        <v>77</v>
      </c>
      <c r="B82" s="8">
        <v>9</v>
      </c>
      <c r="C82" s="8">
        <v>9.1</v>
      </c>
      <c r="D82" s="8">
        <v>100</v>
      </c>
      <c r="E82" s="25">
        <v>50.06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9</v>
      </c>
      <c r="P82" s="8">
        <v>9.18</v>
      </c>
      <c r="Q82" s="8">
        <v>180</v>
      </c>
      <c r="R82" s="8">
        <v>49.96</v>
      </c>
      <c r="S82" s="8">
        <v>303.04000000000002</v>
      </c>
      <c r="T82" s="8">
        <v>545.47</v>
      </c>
      <c r="U82" s="8">
        <v>0</v>
      </c>
      <c r="V82" s="8">
        <v>0</v>
      </c>
      <c r="W82" s="8">
        <v>0</v>
      </c>
      <c r="X82" s="8">
        <v>545.47</v>
      </c>
      <c r="Y82" s="8">
        <v>0</v>
      </c>
      <c r="Z82" s="2"/>
      <c r="AA82" s="6">
        <v>77</v>
      </c>
      <c r="AB82" s="6">
        <v>9</v>
      </c>
      <c r="AC82" s="6">
        <v>9.18</v>
      </c>
      <c r="AD82" s="6">
        <v>180</v>
      </c>
      <c r="AE82" s="6">
        <v>49.95</v>
      </c>
      <c r="AF82" s="6">
        <v>303.04000000000002</v>
      </c>
      <c r="AG82" s="6">
        <v>545.47</v>
      </c>
      <c r="AH82" s="6">
        <v>0</v>
      </c>
      <c r="AI82" s="6">
        <v>0</v>
      </c>
      <c r="AJ82" s="6">
        <v>0</v>
      </c>
      <c r="AK82" s="6">
        <v>545.47</v>
      </c>
      <c r="AL82" s="6">
        <v>0</v>
      </c>
      <c r="AM82" s="2"/>
      <c r="AN82" s="6">
        <v>77</v>
      </c>
      <c r="AO82" s="6">
        <v>9</v>
      </c>
      <c r="AP82" s="6">
        <v>9.1999999999999993</v>
      </c>
      <c r="AQ82" s="6">
        <v>200</v>
      </c>
      <c r="AR82" s="6">
        <v>49.94</v>
      </c>
      <c r="AS82" s="6">
        <v>303.04000000000002</v>
      </c>
      <c r="AT82" s="6">
        <v>727.3</v>
      </c>
      <c r="AU82" s="6">
        <v>0</v>
      </c>
      <c r="AV82" s="6">
        <v>0</v>
      </c>
      <c r="AW82" s="6">
        <v>0</v>
      </c>
      <c r="AX82" s="6">
        <v>727.3</v>
      </c>
      <c r="AY82" s="6">
        <v>0</v>
      </c>
      <c r="AZ82" s="2"/>
      <c r="BA82" s="6">
        <v>77</v>
      </c>
      <c r="BB82" s="6">
        <v>9</v>
      </c>
      <c r="BC82" s="6">
        <v>9.18</v>
      </c>
      <c r="BD82" s="6">
        <v>180</v>
      </c>
      <c r="BE82" s="6">
        <v>50</v>
      </c>
      <c r="BF82" s="6">
        <v>303.04000000000002</v>
      </c>
      <c r="BG82" s="6">
        <v>545.47</v>
      </c>
      <c r="BH82" s="6">
        <v>0</v>
      </c>
      <c r="BI82" s="6">
        <v>0</v>
      </c>
      <c r="BJ82" s="6">
        <v>0</v>
      </c>
      <c r="BK82" s="6">
        <v>545.47</v>
      </c>
      <c r="BL82" s="6">
        <v>0</v>
      </c>
      <c r="BM82" s="2"/>
      <c r="BN82" s="6">
        <v>77</v>
      </c>
      <c r="BO82" s="6">
        <v>9</v>
      </c>
      <c r="BP82" s="6">
        <v>9.1999999999999993</v>
      </c>
      <c r="BQ82" s="6">
        <v>200</v>
      </c>
      <c r="BR82" s="6">
        <v>50.03</v>
      </c>
      <c r="BS82" s="6">
        <v>303.04000000000002</v>
      </c>
      <c r="BT82" s="6">
        <v>606.08000000000004</v>
      </c>
      <c r="BU82" s="6">
        <v>0</v>
      </c>
      <c r="BV82" s="6">
        <v>0</v>
      </c>
      <c r="BW82" s="6">
        <v>0</v>
      </c>
      <c r="BX82" s="6">
        <v>606.08000000000004</v>
      </c>
      <c r="BY82" s="6">
        <v>0</v>
      </c>
      <c r="BZ82" s="2"/>
      <c r="CA82" s="6">
        <v>77</v>
      </c>
      <c r="CB82" s="6">
        <v>9</v>
      </c>
      <c r="CC82" s="6">
        <v>9.14</v>
      </c>
      <c r="CD82" s="6">
        <v>140</v>
      </c>
      <c r="CE82" s="6">
        <v>50.02</v>
      </c>
      <c r="CF82" s="6">
        <v>303.04000000000002</v>
      </c>
      <c r="CG82" s="6">
        <v>424.26</v>
      </c>
      <c r="CH82" s="6">
        <v>0</v>
      </c>
      <c r="CI82" s="6">
        <v>0</v>
      </c>
      <c r="CJ82" s="6">
        <v>0</v>
      </c>
      <c r="CK82" s="6">
        <v>424.26</v>
      </c>
      <c r="CL82" s="6">
        <v>0</v>
      </c>
    </row>
    <row r="83" spans="1:90" x14ac:dyDescent="0.2">
      <c r="A83" s="8">
        <v>78</v>
      </c>
      <c r="B83" s="8">
        <v>9</v>
      </c>
      <c r="C83" s="8">
        <v>9.14</v>
      </c>
      <c r="D83" s="8">
        <v>140</v>
      </c>
      <c r="E83" s="25">
        <v>50.1</v>
      </c>
      <c r="F83" s="25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8">
        <v>78</v>
      </c>
      <c r="O83" s="8">
        <v>9</v>
      </c>
      <c r="P83" s="8">
        <v>9.16</v>
      </c>
      <c r="Q83" s="8">
        <v>160</v>
      </c>
      <c r="R83" s="8">
        <v>49.96</v>
      </c>
      <c r="S83" s="8">
        <v>303.04000000000002</v>
      </c>
      <c r="T83" s="8">
        <v>484.86</v>
      </c>
      <c r="U83" s="8">
        <v>0</v>
      </c>
      <c r="V83" s="8">
        <v>0</v>
      </c>
      <c r="W83" s="8">
        <v>0</v>
      </c>
      <c r="X83" s="8">
        <v>484.86</v>
      </c>
      <c r="Y83" s="8">
        <v>0</v>
      </c>
      <c r="Z83" s="2"/>
      <c r="AA83" s="6">
        <v>78</v>
      </c>
      <c r="AB83" s="6">
        <v>9</v>
      </c>
      <c r="AC83" s="6">
        <v>9.18</v>
      </c>
      <c r="AD83" s="6">
        <v>180</v>
      </c>
      <c r="AE83" s="6">
        <v>49.97</v>
      </c>
      <c r="AF83" s="6">
        <v>303.04000000000002</v>
      </c>
      <c r="AG83" s="6">
        <v>545.47</v>
      </c>
      <c r="AH83" s="6">
        <v>0</v>
      </c>
      <c r="AI83" s="6">
        <v>0</v>
      </c>
      <c r="AJ83" s="6">
        <v>0</v>
      </c>
      <c r="AK83" s="6">
        <v>545.47</v>
      </c>
      <c r="AL83" s="6">
        <v>0</v>
      </c>
      <c r="AM83" s="2"/>
      <c r="AN83" s="6">
        <v>78</v>
      </c>
      <c r="AO83" s="6">
        <v>9</v>
      </c>
      <c r="AP83" s="6">
        <v>9.08</v>
      </c>
      <c r="AQ83" s="6">
        <v>80</v>
      </c>
      <c r="AR83" s="6">
        <v>50</v>
      </c>
      <c r="AS83" s="6">
        <v>303.04000000000002</v>
      </c>
      <c r="AT83" s="6">
        <v>242.43</v>
      </c>
      <c r="AU83" s="6">
        <v>0</v>
      </c>
      <c r="AV83" s="6">
        <v>0</v>
      </c>
      <c r="AW83" s="6">
        <v>0</v>
      </c>
      <c r="AX83" s="6">
        <v>242.43</v>
      </c>
      <c r="AY83" s="6">
        <v>0</v>
      </c>
      <c r="AZ83" s="2"/>
      <c r="BA83" s="6">
        <v>78</v>
      </c>
      <c r="BB83" s="6">
        <v>9</v>
      </c>
      <c r="BC83" s="6">
        <v>9.16</v>
      </c>
      <c r="BD83" s="6">
        <v>160</v>
      </c>
      <c r="BE83" s="6">
        <v>49.99</v>
      </c>
      <c r="BF83" s="6">
        <v>303.04000000000002</v>
      </c>
      <c r="BG83" s="6">
        <v>484.86</v>
      </c>
      <c r="BH83" s="6">
        <v>0</v>
      </c>
      <c r="BI83" s="6">
        <v>0</v>
      </c>
      <c r="BJ83" s="6">
        <v>0</v>
      </c>
      <c r="BK83" s="6">
        <v>484.86</v>
      </c>
      <c r="BL83" s="6">
        <v>0</v>
      </c>
      <c r="BM83" s="2"/>
      <c r="BN83" s="6">
        <v>78</v>
      </c>
      <c r="BO83" s="6">
        <v>9</v>
      </c>
      <c r="BP83" s="6">
        <v>9.1</v>
      </c>
      <c r="BQ83" s="6">
        <v>100</v>
      </c>
      <c r="BR83" s="6">
        <v>50</v>
      </c>
      <c r="BS83" s="6">
        <v>303.04000000000002</v>
      </c>
      <c r="BT83" s="6">
        <v>303.04000000000002</v>
      </c>
      <c r="BU83" s="6">
        <v>0</v>
      </c>
      <c r="BV83" s="6">
        <v>0</v>
      </c>
      <c r="BW83" s="6">
        <v>0</v>
      </c>
      <c r="BX83" s="6">
        <v>303.04000000000002</v>
      </c>
      <c r="BY83" s="6">
        <v>0</v>
      </c>
      <c r="BZ83" s="2"/>
      <c r="CA83" s="6">
        <v>78</v>
      </c>
      <c r="CB83" s="6">
        <v>9</v>
      </c>
      <c r="CC83" s="6">
        <v>9.0399999999999991</v>
      </c>
      <c r="CD83" s="6">
        <v>40</v>
      </c>
      <c r="CE83" s="6">
        <v>50.01</v>
      </c>
      <c r="CF83" s="6">
        <v>303.04000000000002</v>
      </c>
      <c r="CG83" s="6">
        <v>121.22</v>
      </c>
      <c r="CH83" s="6">
        <v>0</v>
      </c>
      <c r="CI83" s="6">
        <v>0</v>
      </c>
      <c r="CJ83" s="6">
        <v>0</v>
      </c>
      <c r="CK83" s="6">
        <v>121.22</v>
      </c>
      <c r="CL83" s="6">
        <v>0</v>
      </c>
    </row>
    <row r="84" spans="1:90" x14ac:dyDescent="0.2">
      <c r="A84" s="8">
        <v>79</v>
      </c>
      <c r="B84" s="8">
        <v>9</v>
      </c>
      <c r="C84" s="8">
        <v>9.14</v>
      </c>
      <c r="D84" s="8">
        <v>140</v>
      </c>
      <c r="E84" s="25">
        <v>50.09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9</v>
      </c>
      <c r="P84" s="8">
        <v>9.16</v>
      </c>
      <c r="Q84" s="8">
        <v>160</v>
      </c>
      <c r="R84" s="8">
        <v>50.01</v>
      </c>
      <c r="S84" s="8">
        <v>303.04000000000002</v>
      </c>
      <c r="T84" s="8">
        <v>484.86</v>
      </c>
      <c r="U84" s="8">
        <v>0</v>
      </c>
      <c r="V84" s="8">
        <v>0</v>
      </c>
      <c r="W84" s="8">
        <v>0</v>
      </c>
      <c r="X84" s="8">
        <v>484.86</v>
      </c>
      <c r="Y84" s="8">
        <v>0</v>
      </c>
      <c r="Z84" s="2"/>
      <c r="AA84" s="6">
        <v>79</v>
      </c>
      <c r="AB84" s="6">
        <v>9</v>
      </c>
      <c r="AC84" s="6">
        <v>9.18</v>
      </c>
      <c r="AD84" s="6">
        <v>180</v>
      </c>
      <c r="AE84" s="6">
        <v>49.98</v>
      </c>
      <c r="AF84" s="6">
        <v>303.04000000000002</v>
      </c>
      <c r="AG84" s="6">
        <v>545.47</v>
      </c>
      <c r="AH84" s="6">
        <v>0</v>
      </c>
      <c r="AI84" s="6">
        <v>0</v>
      </c>
      <c r="AJ84" s="6">
        <v>0</v>
      </c>
      <c r="AK84" s="6">
        <v>545.47</v>
      </c>
      <c r="AL84" s="6">
        <v>0</v>
      </c>
      <c r="AM84" s="2"/>
      <c r="AN84" s="6">
        <v>79</v>
      </c>
      <c r="AO84" s="6">
        <v>9</v>
      </c>
      <c r="AP84" s="6">
        <v>9.02</v>
      </c>
      <c r="AQ84" s="6">
        <v>20</v>
      </c>
      <c r="AR84" s="6">
        <v>50</v>
      </c>
      <c r="AS84" s="6">
        <v>303.04000000000002</v>
      </c>
      <c r="AT84" s="6">
        <v>60.61</v>
      </c>
      <c r="AU84" s="6">
        <v>0</v>
      </c>
      <c r="AV84" s="6">
        <v>0</v>
      </c>
      <c r="AW84" s="6">
        <v>0</v>
      </c>
      <c r="AX84" s="6">
        <v>60.61</v>
      </c>
      <c r="AY84" s="6">
        <v>0</v>
      </c>
      <c r="AZ84" s="2"/>
      <c r="BA84" s="6">
        <v>79</v>
      </c>
      <c r="BB84" s="6">
        <v>9</v>
      </c>
      <c r="BC84" s="6">
        <v>9.02</v>
      </c>
      <c r="BD84" s="6">
        <v>20</v>
      </c>
      <c r="BE84" s="6">
        <v>50.01</v>
      </c>
      <c r="BF84" s="6">
        <v>303.04000000000002</v>
      </c>
      <c r="BG84" s="6">
        <v>60.61</v>
      </c>
      <c r="BH84" s="6">
        <v>0</v>
      </c>
      <c r="BI84" s="6">
        <v>0</v>
      </c>
      <c r="BJ84" s="6">
        <v>0</v>
      </c>
      <c r="BK84" s="6">
        <v>60.61</v>
      </c>
      <c r="BL84" s="6">
        <v>0</v>
      </c>
      <c r="BM84" s="2"/>
      <c r="BN84" s="6">
        <v>79</v>
      </c>
      <c r="BO84" s="6">
        <v>9</v>
      </c>
      <c r="BP84" s="6">
        <v>9.1</v>
      </c>
      <c r="BQ84" s="6">
        <v>100</v>
      </c>
      <c r="BR84" s="6">
        <v>49.99</v>
      </c>
      <c r="BS84" s="6">
        <v>303.04000000000002</v>
      </c>
      <c r="BT84" s="6">
        <v>303.04000000000002</v>
      </c>
      <c r="BU84" s="6">
        <v>0</v>
      </c>
      <c r="BV84" s="6">
        <v>0</v>
      </c>
      <c r="BW84" s="6">
        <v>0</v>
      </c>
      <c r="BX84" s="6">
        <v>303.04000000000002</v>
      </c>
      <c r="BY84" s="6">
        <v>0</v>
      </c>
      <c r="BZ84" s="2"/>
      <c r="CA84" s="6">
        <v>79</v>
      </c>
      <c r="CB84" s="6">
        <v>9</v>
      </c>
      <c r="CC84" s="6">
        <v>9.14</v>
      </c>
      <c r="CD84" s="6">
        <v>140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9</v>
      </c>
      <c r="C85" s="8">
        <v>8.98</v>
      </c>
      <c r="D85" s="8">
        <v>-20</v>
      </c>
      <c r="E85" s="25">
        <v>50.19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9</v>
      </c>
      <c r="P85" s="8">
        <v>9.16</v>
      </c>
      <c r="Q85" s="8">
        <v>160</v>
      </c>
      <c r="R85" s="8">
        <v>50.03</v>
      </c>
      <c r="S85" s="8">
        <v>303.04000000000002</v>
      </c>
      <c r="T85" s="8">
        <v>484.86</v>
      </c>
      <c r="U85" s="8">
        <v>0</v>
      </c>
      <c r="V85" s="8">
        <v>0</v>
      </c>
      <c r="W85" s="8">
        <v>0</v>
      </c>
      <c r="X85" s="8">
        <v>484.86</v>
      </c>
      <c r="Y85" s="8">
        <v>0</v>
      </c>
      <c r="Z85" s="2"/>
      <c r="AA85" s="6">
        <v>80</v>
      </c>
      <c r="AB85" s="6">
        <v>9</v>
      </c>
      <c r="AC85" s="6">
        <v>9.2200000000000006</v>
      </c>
      <c r="AD85" s="6">
        <v>220</v>
      </c>
      <c r="AE85" s="6">
        <v>50</v>
      </c>
      <c r="AF85" s="6">
        <v>303.04000000000002</v>
      </c>
      <c r="AG85" s="6">
        <v>666.69</v>
      </c>
      <c r="AH85" s="6">
        <v>0</v>
      </c>
      <c r="AI85" s="6">
        <v>0</v>
      </c>
      <c r="AJ85" s="6">
        <v>0</v>
      </c>
      <c r="AK85" s="6">
        <v>666.69</v>
      </c>
      <c r="AL85" s="6">
        <v>0</v>
      </c>
      <c r="AM85" s="2"/>
      <c r="AN85" s="6">
        <v>80</v>
      </c>
      <c r="AO85" s="6">
        <v>9</v>
      </c>
      <c r="AP85" s="6">
        <v>9.0399999999999991</v>
      </c>
      <c r="AQ85" s="6">
        <v>40</v>
      </c>
      <c r="AR85" s="6">
        <v>50.04</v>
      </c>
      <c r="AS85" s="6">
        <v>303.04000000000002</v>
      </c>
      <c r="AT85" s="6">
        <v>60.61</v>
      </c>
      <c r="AU85" s="6">
        <v>0</v>
      </c>
      <c r="AV85" s="6">
        <v>0</v>
      </c>
      <c r="AW85" s="6">
        <v>0</v>
      </c>
      <c r="AX85" s="6">
        <v>60.61</v>
      </c>
      <c r="AY85" s="6">
        <v>0</v>
      </c>
      <c r="AZ85" s="2"/>
      <c r="BA85" s="6">
        <v>80</v>
      </c>
      <c r="BB85" s="6">
        <v>9</v>
      </c>
      <c r="BC85" s="6">
        <v>9.1999999999999993</v>
      </c>
      <c r="BD85" s="6">
        <v>200</v>
      </c>
      <c r="BE85" s="6">
        <v>50.03</v>
      </c>
      <c r="BF85" s="6">
        <v>303.04000000000002</v>
      </c>
      <c r="BG85" s="6">
        <v>606.08000000000004</v>
      </c>
      <c r="BH85" s="6">
        <v>0</v>
      </c>
      <c r="BI85" s="6">
        <v>0</v>
      </c>
      <c r="BJ85" s="6">
        <v>0</v>
      </c>
      <c r="BK85" s="6">
        <v>606.08000000000004</v>
      </c>
      <c r="BL85" s="6">
        <v>0</v>
      </c>
      <c r="BM85" s="2"/>
      <c r="BN85" s="6">
        <v>80</v>
      </c>
      <c r="BO85" s="6">
        <v>9</v>
      </c>
      <c r="BP85" s="6">
        <v>9.16</v>
      </c>
      <c r="BQ85" s="6">
        <v>160</v>
      </c>
      <c r="BR85" s="6">
        <v>50.03</v>
      </c>
      <c r="BS85" s="6">
        <v>303.04000000000002</v>
      </c>
      <c r="BT85" s="6">
        <v>484.86</v>
      </c>
      <c r="BU85" s="6">
        <v>0</v>
      </c>
      <c r="BV85" s="6">
        <v>0</v>
      </c>
      <c r="BW85" s="6">
        <v>0</v>
      </c>
      <c r="BX85" s="6">
        <v>484.86</v>
      </c>
      <c r="BY85" s="6">
        <v>0</v>
      </c>
      <c r="BZ85" s="2"/>
      <c r="CA85" s="6">
        <v>80</v>
      </c>
      <c r="CB85" s="6">
        <v>9</v>
      </c>
      <c r="CC85" s="6">
        <v>9.18</v>
      </c>
      <c r="CD85" s="6">
        <v>180</v>
      </c>
      <c r="CE85" s="6">
        <v>50.06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9</v>
      </c>
      <c r="C86" s="8">
        <v>9</v>
      </c>
      <c r="D86" s="8">
        <v>0</v>
      </c>
      <c r="E86" s="25">
        <v>50.11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9</v>
      </c>
      <c r="P86" s="8">
        <v>9.16</v>
      </c>
      <c r="Q86" s="8">
        <v>160</v>
      </c>
      <c r="R86" s="8">
        <v>50</v>
      </c>
      <c r="S86" s="8">
        <v>303.04000000000002</v>
      </c>
      <c r="T86" s="8">
        <v>484.86</v>
      </c>
      <c r="U86" s="8">
        <v>0</v>
      </c>
      <c r="V86" s="8">
        <v>0</v>
      </c>
      <c r="W86" s="8">
        <v>0</v>
      </c>
      <c r="X86" s="8">
        <v>484.86</v>
      </c>
      <c r="Y86" s="8">
        <v>0</v>
      </c>
      <c r="Z86" s="2"/>
      <c r="AA86" s="6">
        <v>81</v>
      </c>
      <c r="AB86" s="6">
        <v>9</v>
      </c>
      <c r="AC86" s="6">
        <v>9.16</v>
      </c>
      <c r="AD86" s="6">
        <v>160</v>
      </c>
      <c r="AE86" s="6">
        <v>50.02</v>
      </c>
      <c r="AF86" s="6">
        <v>303.04000000000002</v>
      </c>
      <c r="AG86" s="6">
        <v>484.86</v>
      </c>
      <c r="AH86" s="6">
        <v>0</v>
      </c>
      <c r="AI86" s="6">
        <v>0</v>
      </c>
      <c r="AJ86" s="6">
        <v>0</v>
      </c>
      <c r="AK86" s="6">
        <v>484.86</v>
      </c>
      <c r="AL86" s="6">
        <v>0</v>
      </c>
      <c r="AM86" s="2"/>
      <c r="AN86" s="6">
        <v>81</v>
      </c>
      <c r="AO86" s="6">
        <v>9</v>
      </c>
      <c r="AP86" s="6">
        <v>9.08</v>
      </c>
      <c r="AQ86" s="6">
        <v>80</v>
      </c>
      <c r="AR86" s="6">
        <v>50.02</v>
      </c>
      <c r="AS86" s="6">
        <v>303.04000000000002</v>
      </c>
      <c r="AT86" s="6">
        <v>242.43</v>
      </c>
      <c r="AU86" s="6">
        <v>0</v>
      </c>
      <c r="AV86" s="6">
        <v>0</v>
      </c>
      <c r="AW86" s="6">
        <v>0</v>
      </c>
      <c r="AX86" s="6">
        <v>242.43</v>
      </c>
      <c r="AY86" s="6">
        <v>0</v>
      </c>
      <c r="AZ86" s="2"/>
      <c r="BA86" s="6">
        <v>81</v>
      </c>
      <c r="BB86" s="6">
        <v>9</v>
      </c>
      <c r="BC86" s="6">
        <v>9</v>
      </c>
      <c r="BD86" s="6">
        <v>0</v>
      </c>
      <c r="BE86" s="6">
        <v>50.03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9</v>
      </c>
      <c r="BP86" s="6">
        <v>9.16</v>
      </c>
      <c r="BQ86" s="6">
        <v>160</v>
      </c>
      <c r="BR86" s="6">
        <v>50.02</v>
      </c>
      <c r="BS86" s="6">
        <v>303.04000000000002</v>
      </c>
      <c r="BT86" s="6">
        <v>484.86</v>
      </c>
      <c r="BU86" s="6">
        <v>0</v>
      </c>
      <c r="BV86" s="6">
        <v>0</v>
      </c>
      <c r="BW86" s="6">
        <v>0</v>
      </c>
      <c r="BX86" s="6">
        <v>484.86</v>
      </c>
      <c r="BY86" s="6">
        <v>0</v>
      </c>
      <c r="BZ86" s="2"/>
      <c r="CA86" s="6">
        <v>81</v>
      </c>
      <c r="CB86" s="6">
        <v>9</v>
      </c>
      <c r="CC86" s="6">
        <v>9.1999999999999993</v>
      </c>
      <c r="CD86" s="6">
        <v>200</v>
      </c>
      <c r="CE86" s="6">
        <v>50.01</v>
      </c>
      <c r="CF86" s="6">
        <v>303.04000000000002</v>
      </c>
      <c r="CG86" s="6">
        <v>606.08000000000004</v>
      </c>
      <c r="CH86" s="6">
        <v>0</v>
      </c>
      <c r="CI86" s="6">
        <v>0</v>
      </c>
      <c r="CJ86" s="6">
        <v>0</v>
      </c>
      <c r="CK86" s="6">
        <v>606.08000000000004</v>
      </c>
      <c r="CL86" s="6">
        <v>0</v>
      </c>
    </row>
    <row r="87" spans="1:90" x14ac:dyDescent="0.2">
      <c r="A87" s="8">
        <v>82</v>
      </c>
      <c r="B87" s="8">
        <v>9</v>
      </c>
      <c r="C87" s="8">
        <v>9.08</v>
      </c>
      <c r="D87" s="8">
        <v>80</v>
      </c>
      <c r="E87" s="25">
        <v>50.06</v>
      </c>
      <c r="F87" s="25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9</v>
      </c>
      <c r="P87" s="8">
        <v>9.2200000000000006</v>
      </c>
      <c r="Q87" s="8">
        <v>220</v>
      </c>
      <c r="R87" s="8">
        <v>50.01</v>
      </c>
      <c r="S87" s="8">
        <v>303.04000000000002</v>
      </c>
      <c r="T87" s="8">
        <v>666.69</v>
      </c>
      <c r="U87" s="8">
        <v>0</v>
      </c>
      <c r="V87" s="8">
        <v>0</v>
      </c>
      <c r="W87" s="8">
        <v>0</v>
      </c>
      <c r="X87" s="8">
        <v>666.69</v>
      </c>
      <c r="Y87" s="8">
        <v>0</v>
      </c>
      <c r="Z87" s="2"/>
      <c r="AA87" s="6">
        <v>82</v>
      </c>
      <c r="AB87" s="6">
        <v>9</v>
      </c>
      <c r="AC87" s="6">
        <v>9.1999999999999993</v>
      </c>
      <c r="AD87" s="6">
        <v>200</v>
      </c>
      <c r="AE87" s="6">
        <v>50</v>
      </c>
      <c r="AF87" s="6">
        <v>303.04000000000002</v>
      </c>
      <c r="AG87" s="6">
        <v>606.08000000000004</v>
      </c>
      <c r="AH87" s="6">
        <v>0</v>
      </c>
      <c r="AI87" s="6">
        <v>0</v>
      </c>
      <c r="AJ87" s="6">
        <v>0</v>
      </c>
      <c r="AK87" s="6">
        <v>606.08000000000004</v>
      </c>
      <c r="AL87" s="6">
        <v>0</v>
      </c>
      <c r="AM87" s="2"/>
      <c r="AN87" s="6">
        <v>82</v>
      </c>
      <c r="AO87" s="6">
        <v>9</v>
      </c>
      <c r="AP87" s="6">
        <v>9.1</v>
      </c>
      <c r="AQ87" s="6">
        <v>100</v>
      </c>
      <c r="AR87" s="6">
        <v>50.02</v>
      </c>
      <c r="AS87" s="6">
        <v>303.04000000000002</v>
      </c>
      <c r="AT87" s="6">
        <v>303.04000000000002</v>
      </c>
      <c r="AU87" s="6">
        <v>0</v>
      </c>
      <c r="AV87" s="6">
        <v>0</v>
      </c>
      <c r="AW87" s="6">
        <v>0</v>
      </c>
      <c r="AX87" s="6">
        <v>303.04000000000002</v>
      </c>
      <c r="AY87" s="6">
        <v>0</v>
      </c>
      <c r="AZ87" s="2"/>
      <c r="BA87" s="6">
        <v>82</v>
      </c>
      <c r="BB87" s="6">
        <v>9</v>
      </c>
      <c r="BC87" s="6">
        <v>9.02</v>
      </c>
      <c r="BD87" s="6">
        <v>20</v>
      </c>
      <c r="BE87" s="6">
        <v>50.03</v>
      </c>
      <c r="BF87" s="6">
        <v>303.04000000000002</v>
      </c>
      <c r="BG87" s="6">
        <v>60.61</v>
      </c>
      <c r="BH87" s="6">
        <v>0</v>
      </c>
      <c r="BI87" s="6">
        <v>0</v>
      </c>
      <c r="BJ87" s="6">
        <v>0</v>
      </c>
      <c r="BK87" s="6">
        <v>60.61</v>
      </c>
      <c r="BL87" s="6">
        <v>0</v>
      </c>
      <c r="BM87" s="2"/>
      <c r="BN87" s="6">
        <v>82</v>
      </c>
      <c r="BO87" s="6">
        <v>9</v>
      </c>
      <c r="BP87" s="6">
        <v>9.16</v>
      </c>
      <c r="BQ87" s="6">
        <v>160</v>
      </c>
      <c r="BR87" s="6">
        <v>50.02</v>
      </c>
      <c r="BS87" s="6">
        <v>303.04000000000002</v>
      </c>
      <c r="BT87" s="6">
        <v>484.86</v>
      </c>
      <c r="BU87" s="6">
        <v>0</v>
      </c>
      <c r="BV87" s="6">
        <v>0</v>
      </c>
      <c r="BW87" s="6">
        <v>0</v>
      </c>
      <c r="BX87" s="6">
        <v>484.86</v>
      </c>
      <c r="BY87" s="6">
        <v>0</v>
      </c>
      <c r="BZ87" s="2"/>
      <c r="CA87" s="6">
        <v>82</v>
      </c>
      <c r="CB87" s="6">
        <v>9</v>
      </c>
      <c r="CC87" s="6">
        <v>9.18</v>
      </c>
      <c r="CD87" s="6">
        <v>180</v>
      </c>
      <c r="CE87" s="6">
        <v>49.98</v>
      </c>
      <c r="CF87" s="6">
        <v>303.04000000000002</v>
      </c>
      <c r="CG87" s="6">
        <v>545.47</v>
      </c>
      <c r="CH87" s="6">
        <v>0</v>
      </c>
      <c r="CI87" s="6">
        <v>0</v>
      </c>
      <c r="CJ87" s="6">
        <v>0</v>
      </c>
      <c r="CK87" s="6">
        <v>545.47</v>
      </c>
      <c r="CL87" s="6">
        <v>0</v>
      </c>
    </row>
    <row r="88" spans="1:90" x14ac:dyDescent="0.2">
      <c r="A88" s="8">
        <v>83</v>
      </c>
      <c r="B88" s="8">
        <v>9</v>
      </c>
      <c r="C88" s="8">
        <v>9.16</v>
      </c>
      <c r="D88" s="8">
        <v>160</v>
      </c>
      <c r="E88" s="25">
        <v>50.02</v>
      </c>
      <c r="F88" s="25">
        <v>303.04000000000002</v>
      </c>
      <c r="G88" s="8">
        <v>484.86</v>
      </c>
      <c r="H88" s="8">
        <v>0</v>
      </c>
      <c r="I88" s="8">
        <v>0</v>
      </c>
      <c r="J88" s="8">
        <v>0</v>
      </c>
      <c r="K88" s="8">
        <v>484.86</v>
      </c>
      <c r="L88" s="8">
        <v>0</v>
      </c>
      <c r="M88" s="2"/>
      <c r="N88" s="8">
        <v>83</v>
      </c>
      <c r="O88" s="8">
        <v>9</v>
      </c>
      <c r="P88" s="8">
        <v>9.1999999999999993</v>
      </c>
      <c r="Q88" s="8">
        <v>200</v>
      </c>
      <c r="R88" s="8">
        <v>50.01</v>
      </c>
      <c r="S88" s="8">
        <v>303.04000000000002</v>
      </c>
      <c r="T88" s="8">
        <v>606.08000000000004</v>
      </c>
      <c r="U88" s="8">
        <v>0</v>
      </c>
      <c r="V88" s="8">
        <v>0</v>
      </c>
      <c r="W88" s="8">
        <v>0</v>
      </c>
      <c r="X88" s="8">
        <v>606.08000000000004</v>
      </c>
      <c r="Y88" s="8">
        <v>0</v>
      </c>
      <c r="Z88" s="2"/>
      <c r="AA88" s="6">
        <v>83</v>
      </c>
      <c r="AB88" s="6">
        <v>9</v>
      </c>
      <c r="AC88" s="6">
        <v>9.08</v>
      </c>
      <c r="AD88" s="6">
        <v>80</v>
      </c>
      <c r="AE88" s="6">
        <v>49.96</v>
      </c>
      <c r="AF88" s="6">
        <v>303.04000000000002</v>
      </c>
      <c r="AG88" s="6">
        <v>242.43</v>
      </c>
      <c r="AH88" s="6">
        <v>0</v>
      </c>
      <c r="AI88" s="6">
        <v>0</v>
      </c>
      <c r="AJ88" s="6">
        <v>0</v>
      </c>
      <c r="AK88" s="6">
        <v>242.43</v>
      </c>
      <c r="AL88" s="6">
        <v>0</v>
      </c>
      <c r="AM88" s="2"/>
      <c r="AN88" s="6">
        <v>83</v>
      </c>
      <c r="AO88" s="6">
        <v>9</v>
      </c>
      <c r="AP88" s="6">
        <v>9.16</v>
      </c>
      <c r="AQ88" s="6">
        <v>160</v>
      </c>
      <c r="AR88" s="6">
        <v>50</v>
      </c>
      <c r="AS88" s="6">
        <v>303.04000000000002</v>
      </c>
      <c r="AT88" s="6">
        <v>484.86</v>
      </c>
      <c r="AU88" s="6">
        <v>0</v>
      </c>
      <c r="AV88" s="6">
        <v>0</v>
      </c>
      <c r="AW88" s="6">
        <v>0</v>
      </c>
      <c r="AX88" s="6">
        <v>484.86</v>
      </c>
      <c r="AY88" s="6">
        <v>0</v>
      </c>
      <c r="AZ88" s="2"/>
      <c r="BA88" s="6">
        <v>83</v>
      </c>
      <c r="BB88" s="6">
        <v>9</v>
      </c>
      <c r="BC88" s="6">
        <v>9.1</v>
      </c>
      <c r="BD88" s="6">
        <v>100</v>
      </c>
      <c r="BE88" s="6">
        <v>49.99</v>
      </c>
      <c r="BF88" s="6">
        <v>303.04000000000002</v>
      </c>
      <c r="BG88" s="6">
        <v>303.04000000000002</v>
      </c>
      <c r="BH88" s="6">
        <v>0</v>
      </c>
      <c r="BI88" s="6">
        <v>0</v>
      </c>
      <c r="BJ88" s="6">
        <v>0</v>
      </c>
      <c r="BK88" s="6">
        <v>303.04000000000002</v>
      </c>
      <c r="BL88" s="6">
        <v>0</v>
      </c>
      <c r="BM88" s="2"/>
      <c r="BN88" s="6">
        <v>83</v>
      </c>
      <c r="BO88" s="6">
        <v>9</v>
      </c>
      <c r="BP88" s="6">
        <v>9.1</v>
      </c>
      <c r="BQ88" s="6">
        <v>100</v>
      </c>
      <c r="BR88" s="6">
        <v>49.99</v>
      </c>
      <c r="BS88" s="6">
        <v>303.04000000000002</v>
      </c>
      <c r="BT88" s="6">
        <v>303.04000000000002</v>
      </c>
      <c r="BU88" s="6">
        <v>0</v>
      </c>
      <c r="BV88" s="6">
        <v>0</v>
      </c>
      <c r="BW88" s="6">
        <v>0</v>
      </c>
      <c r="BX88" s="6">
        <v>303.04000000000002</v>
      </c>
      <c r="BY88" s="6">
        <v>0</v>
      </c>
      <c r="BZ88" s="2"/>
      <c r="CA88" s="6">
        <v>83</v>
      </c>
      <c r="CB88" s="6">
        <v>9</v>
      </c>
      <c r="CC88" s="6">
        <v>9.16</v>
      </c>
      <c r="CD88" s="6">
        <v>160</v>
      </c>
      <c r="CE88" s="6">
        <v>49.96</v>
      </c>
      <c r="CF88" s="6">
        <v>303.04000000000002</v>
      </c>
      <c r="CG88" s="6">
        <v>484.86</v>
      </c>
      <c r="CH88" s="6">
        <v>0</v>
      </c>
      <c r="CI88" s="6">
        <v>0</v>
      </c>
      <c r="CJ88" s="6">
        <v>0</v>
      </c>
      <c r="CK88" s="6">
        <v>484.86</v>
      </c>
      <c r="CL88" s="6">
        <v>0</v>
      </c>
    </row>
    <row r="89" spans="1:90" x14ac:dyDescent="0.2">
      <c r="A89" s="8">
        <v>84</v>
      </c>
      <c r="B89" s="8">
        <v>9</v>
      </c>
      <c r="C89" s="8">
        <v>8.98</v>
      </c>
      <c r="D89" s="8">
        <v>-20</v>
      </c>
      <c r="E89" s="25">
        <v>50.04</v>
      </c>
      <c r="F89" s="25">
        <v>303.04000000000002</v>
      </c>
      <c r="G89" s="8">
        <v>-45.46</v>
      </c>
      <c r="H89" s="8">
        <v>0</v>
      </c>
      <c r="I89" s="8">
        <v>0</v>
      </c>
      <c r="J89" s="8">
        <v>0</v>
      </c>
      <c r="K89" s="8">
        <v>-45.46</v>
      </c>
      <c r="L89" s="8">
        <v>0</v>
      </c>
      <c r="M89" s="2"/>
      <c r="N89" s="8">
        <v>84</v>
      </c>
      <c r="O89" s="8">
        <v>9</v>
      </c>
      <c r="P89" s="8">
        <v>9.18</v>
      </c>
      <c r="Q89" s="8">
        <v>180</v>
      </c>
      <c r="R89" s="8">
        <v>50.03</v>
      </c>
      <c r="S89" s="8">
        <v>303.04000000000002</v>
      </c>
      <c r="T89" s="8">
        <v>545.47</v>
      </c>
      <c r="U89" s="8">
        <v>0</v>
      </c>
      <c r="V89" s="8">
        <v>0</v>
      </c>
      <c r="W89" s="8">
        <v>0</v>
      </c>
      <c r="X89" s="8">
        <v>545.47</v>
      </c>
      <c r="Y89" s="8">
        <v>0</v>
      </c>
      <c r="Z89" s="2"/>
      <c r="AA89" s="6">
        <v>84</v>
      </c>
      <c r="AB89" s="6">
        <v>9</v>
      </c>
      <c r="AC89" s="6">
        <v>9.16</v>
      </c>
      <c r="AD89" s="6">
        <v>160</v>
      </c>
      <c r="AE89" s="6">
        <v>50.01</v>
      </c>
      <c r="AF89" s="6">
        <v>303.04000000000002</v>
      </c>
      <c r="AG89" s="6">
        <v>484.86</v>
      </c>
      <c r="AH89" s="6">
        <v>0</v>
      </c>
      <c r="AI89" s="6">
        <v>0</v>
      </c>
      <c r="AJ89" s="6">
        <v>0</v>
      </c>
      <c r="AK89" s="6">
        <v>484.86</v>
      </c>
      <c r="AL89" s="6">
        <v>0</v>
      </c>
      <c r="AM89" s="2"/>
      <c r="AN89" s="6">
        <v>84</v>
      </c>
      <c r="AO89" s="6">
        <v>9</v>
      </c>
      <c r="AP89" s="6">
        <v>9.1199999999999992</v>
      </c>
      <c r="AQ89" s="6">
        <v>120</v>
      </c>
      <c r="AR89" s="6">
        <v>50.05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9</v>
      </c>
      <c r="BC89" s="6">
        <v>9.1</v>
      </c>
      <c r="BD89" s="6">
        <v>100</v>
      </c>
      <c r="BE89" s="6">
        <v>50</v>
      </c>
      <c r="BF89" s="6">
        <v>303.04000000000002</v>
      </c>
      <c r="BG89" s="6">
        <v>303.04000000000002</v>
      </c>
      <c r="BH89" s="6">
        <v>0</v>
      </c>
      <c r="BI89" s="6">
        <v>0</v>
      </c>
      <c r="BJ89" s="6">
        <v>0</v>
      </c>
      <c r="BK89" s="6">
        <v>303.04000000000002</v>
      </c>
      <c r="BL89" s="6">
        <v>0</v>
      </c>
      <c r="BM89" s="2"/>
      <c r="BN89" s="6">
        <v>84</v>
      </c>
      <c r="BO89" s="6">
        <v>9</v>
      </c>
      <c r="BP89" s="6">
        <v>9.18</v>
      </c>
      <c r="BQ89" s="6">
        <v>180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9</v>
      </c>
      <c r="CC89" s="6">
        <v>9.18</v>
      </c>
      <c r="CD89" s="6">
        <v>180</v>
      </c>
      <c r="CE89" s="6">
        <v>50.02</v>
      </c>
      <c r="CF89" s="6">
        <v>303.04000000000002</v>
      </c>
      <c r="CG89" s="6">
        <v>545.47</v>
      </c>
      <c r="CH89" s="6">
        <v>0</v>
      </c>
      <c r="CI89" s="6">
        <v>0</v>
      </c>
      <c r="CJ89" s="6">
        <v>0</v>
      </c>
      <c r="CK89" s="6">
        <v>545.47</v>
      </c>
      <c r="CL89" s="6">
        <v>0</v>
      </c>
    </row>
    <row r="90" spans="1:90" x14ac:dyDescent="0.2">
      <c r="A90" s="8">
        <v>85</v>
      </c>
      <c r="B90" s="8">
        <v>9</v>
      </c>
      <c r="C90" s="8">
        <v>9.06</v>
      </c>
      <c r="D90" s="8">
        <v>60</v>
      </c>
      <c r="E90" s="25">
        <v>50</v>
      </c>
      <c r="F90" s="25">
        <v>303.04000000000002</v>
      </c>
      <c r="G90" s="8">
        <v>181.82</v>
      </c>
      <c r="H90" s="8">
        <v>0</v>
      </c>
      <c r="I90" s="8">
        <v>0</v>
      </c>
      <c r="J90" s="8">
        <v>0</v>
      </c>
      <c r="K90" s="8">
        <v>181.82</v>
      </c>
      <c r="L90" s="8">
        <v>0</v>
      </c>
      <c r="M90" s="2"/>
      <c r="N90" s="8">
        <v>85</v>
      </c>
      <c r="O90" s="8">
        <v>9</v>
      </c>
      <c r="P90" s="8">
        <v>9.02</v>
      </c>
      <c r="Q90" s="8">
        <v>20</v>
      </c>
      <c r="R90" s="8">
        <v>50</v>
      </c>
      <c r="S90" s="8">
        <v>303.04000000000002</v>
      </c>
      <c r="T90" s="8">
        <v>60.61</v>
      </c>
      <c r="U90" s="8">
        <v>0</v>
      </c>
      <c r="V90" s="8">
        <v>0</v>
      </c>
      <c r="W90" s="8">
        <v>0</v>
      </c>
      <c r="X90" s="8">
        <v>60.61</v>
      </c>
      <c r="Y90" s="8">
        <v>0</v>
      </c>
      <c r="Z90" s="2"/>
      <c r="AA90" s="6">
        <v>85</v>
      </c>
      <c r="AB90" s="6">
        <v>9</v>
      </c>
      <c r="AC90" s="6">
        <v>9.1199999999999992</v>
      </c>
      <c r="AD90" s="6">
        <v>120</v>
      </c>
      <c r="AE90" s="6">
        <v>50.02</v>
      </c>
      <c r="AF90" s="6">
        <v>303.04000000000002</v>
      </c>
      <c r="AG90" s="6">
        <v>363.65</v>
      </c>
      <c r="AH90" s="6">
        <v>0</v>
      </c>
      <c r="AI90" s="6">
        <v>0</v>
      </c>
      <c r="AJ90" s="6">
        <v>0</v>
      </c>
      <c r="AK90" s="6">
        <v>363.65</v>
      </c>
      <c r="AL90" s="6">
        <v>0</v>
      </c>
      <c r="AM90" s="2"/>
      <c r="AN90" s="6">
        <v>85</v>
      </c>
      <c r="AO90" s="6">
        <v>9</v>
      </c>
      <c r="AP90" s="6">
        <v>9.14</v>
      </c>
      <c r="AQ90" s="6">
        <v>140</v>
      </c>
      <c r="AR90" s="6">
        <v>49.99</v>
      </c>
      <c r="AS90" s="6">
        <v>303.04000000000002</v>
      </c>
      <c r="AT90" s="6">
        <v>424.26</v>
      </c>
      <c r="AU90" s="6">
        <v>0</v>
      </c>
      <c r="AV90" s="6">
        <v>0</v>
      </c>
      <c r="AW90" s="6">
        <v>0</v>
      </c>
      <c r="AX90" s="6">
        <v>424.26</v>
      </c>
      <c r="AY90" s="6">
        <v>0</v>
      </c>
      <c r="AZ90" s="2"/>
      <c r="BA90" s="6">
        <v>85</v>
      </c>
      <c r="BB90" s="6">
        <v>9</v>
      </c>
      <c r="BC90" s="6">
        <v>9.0399999999999991</v>
      </c>
      <c r="BD90" s="6">
        <v>40</v>
      </c>
      <c r="BE90" s="6">
        <v>49.93</v>
      </c>
      <c r="BF90" s="6">
        <v>303.04000000000002</v>
      </c>
      <c r="BG90" s="6">
        <v>145.46</v>
      </c>
      <c r="BH90" s="6">
        <v>0</v>
      </c>
      <c r="BI90" s="6">
        <v>0</v>
      </c>
      <c r="BJ90" s="6">
        <v>0</v>
      </c>
      <c r="BK90" s="6">
        <v>145.46</v>
      </c>
      <c r="BL90" s="6">
        <v>0</v>
      </c>
      <c r="BM90" s="2"/>
      <c r="BN90" s="6">
        <v>85</v>
      </c>
      <c r="BO90" s="6">
        <v>9</v>
      </c>
      <c r="BP90" s="6">
        <v>9.18</v>
      </c>
      <c r="BQ90" s="6">
        <v>180</v>
      </c>
      <c r="BR90" s="6">
        <v>50.02</v>
      </c>
      <c r="BS90" s="6">
        <v>303.04000000000002</v>
      </c>
      <c r="BT90" s="6">
        <v>545.47</v>
      </c>
      <c r="BU90" s="6">
        <v>0</v>
      </c>
      <c r="BV90" s="6">
        <v>0</v>
      </c>
      <c r="BW90" s="6">
        <v>0</v>
      </c>
      <c r="BX90" s="6">
        <v>545.47</v>
      </c>
      <c r="BY90" s="6">
        <v>0</v>
      </c>
      <c r="BZ90" s="2"/>
      <c r="CA90" s="6">
        <v>85</v>
      </c>
      <c r="CB90" s="6">
        <v>9</v>
      </c>
      <c r="CC90" s="6">
        <v>9.18</v>
      </c>
      <c r="CD90" s="6">
        <v>180</v>
      </c>
      <c r="CE90" s="6">
        <v>49.98</v>
      </c>
      <c r="CF90" s="6">
        <v>303.04000000000002</v>
      </c>
      <c r="CG90" s="6">
        <v>545.47</v>
      </c>
      <c r="CH90" s="6">
        <v>0</v>
      </c>
      <c r="CI90" s="6">
        <v>0</v>
      </c>
      <c r="CJ90" s="6">
        <v>0</v>
      </c>
      <c r="CK90" s="6">
        <v>545.47</v>
      </c>
      <c r="CL90" s="6">
        <v>0</v>
      </c>
    </row>
    <row r="91" spans="1:90" x14ac:dyDescent="0.2">
      <c r="A91" s="8">
        <v>86</v>
      </c>
      <c r="B91" s="8">
        <v>9</v>
      </c>
      <c r="C91" s="8">
        <v>9.14</v>
      </c>
      <c r="D91" s="8">
        <v>140</v>
      </c>
      <c r="E91" s="25">
        <v>49.99</v>
      </c>
      <c r="F91" s="25">
        <v>303.04000000000002</v>
      </c>
      <c r="G91" s="8">
        <v>424.26</v>
      </c>
      <c r="H91" s="8">
        <v>0</v>
      </c>
      <c r="I91" s="8">
        <v>0</v>
      </c>
      <c r="J91" s="8">
        <v>0</v>
      </c>
      <c r="K91" s="8">
        <v>424.26</v>
      </c>
      <c r="L91" s="8">
        <v>0</v>
      </c>
      <c r="M91" s="2"/>
      <c r="N91" s="8">
        <v>86</v>
      </c>
      <c r="O91" s="8">
        <v>9</v>
      </c>
      <c r="P91" s="8">
        <v>9.08</v>
      </c>
      <c r="Q91" s="8">
        <v>80</v>
      </c>
      <c r="R91" s="8">
        <v>49.99</v>
      </c>
      <c r="S91" s="8">
        <v>303.04000000000002</v>
      </c>
      <c r="T91" s="8">
        <v>242.43</v>
      </c>
      <c r="U91" s="8">
        <v>0</v>
      </c>
      <c r="V91" s="8">
        <v>0</v>
      </c>
      <c r="W91" s="8">
        <v>0</v>
      </c>
      <c r="X91" s="8">
        <v>242.43</v>
      </c>
      <c r="Y91" s="8">
        <v>0</v>
      </c>
      <c r="Z91" s="2"/>
      <c r="AA91" s="6">
        <v>86</v>
      </c>
      <c r="AB91" s="6">
        <v>9</v>
      </c>
      <c r="AC91" s="6">
        <v>9.14</v>
      </c>
      <c r="AD91" s="6">
        <v>140</v>
      </c>
      <c r="AE91" s="6">
        <v>50.02</v>
      </c>
      <c r="AF91" s="6">
        <v>303.04000000000002</v>
      </c>
      <c r="AG91" s="6">
        <v>424.26</v>
      </c>
      <c r="AH91" s="6">
        <v>0</v>
      </c>
      <c r="AI91" s="6">
        <v>0</v>
      </c>
      <c r="AJ91" s="6">
        <v>0</v>
      </c>
      <c r="AK91" s="6">
        <v>424.26</v>
      </c>
      <c r="AL91" s="6">
        <v>0</v>
      </c>
      <c r="AM91" s="2"/>
      <c r="AN91" s="6">
        <v>86</v>
      </c>
      <c r="AO91" s="6">
        <v>9</v>
      </c>
      <c r="AP91" s="6">
        <v>9.1</v>
      </c>
      <c r="AQ91" s="6">
        <v>100</v>
      </c>
      <c r="AR91" s="6">
        <v>49.96</v>
      </c>
      <c r="AS91" s="6">
        <v>303.04000000000002</v>
      </c>
      <c r="AT91" s="6">
        <v>303.04000000000002</v>
      </c>
      <c r="AU91" s="6">
        <v>0</v>
      </c>
      <c r="AV91" s="6">
        <v>0</v>
      </c>
      <c r="AW91" s="6">
        <v>0</v>
      </c>
      <c r="AX91" s="6">
        <v>303.04000000000002</v>
      </c>
      <c r="AY91" s="6">
        <v>0</v>
      </c>
      <c r="AZ91" s="2"/>
      <c r="BA91" s="6">
        <v>86</v>
      </c>
      <c r="BB91" s="6">
        <v>9</v>
      </c>
      <c r="BC91" s="6">
        <v>9.14</v>
      </c>
      <c r="BD91" s="6">
        <v>140</v>
      </c>
      <c r="BE91" s="6">
        <v>49.96</v>
      </c>
      <c r="BF91" s="6">
        <v>303.04000000000002</v>
      </c>
      <c r="BG91" s="6">
        <v>424.26</v>
      </c>
      <c r="BH91" s="6">
        <v>0</v>
      </c>
      <c r="BI91" s="6">
        <v>0</v>
      </c>
      <c r="BJ91" s="6">
        <v>0</v>
      </c>
      <c r="BK91" s="6">
        <v>424.26</v>
      </c>
      <c r="BL91" s="6">
        <v>0</v>
      </c>
      <c r="BM91" s="2"/>
      <c r="BN91" s="6">
        <v>86</v>
      </c>
      <c r="BO91" s="6">
        <v>9</v>
      </c>
      <c r="BP91" s="6">
        <v>9.16</v>
      </c>
      <c r="BQ91" s="6">
        <v>160</v>
      </c>
      <c r="BR91" s="6">
        <v>50.05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9</v>
      </c>
      <c r="CC91" s="6">
        <v>9.1999999999999993</v>
      </c>
      <c r="CD91" s="6">
        <v>200</v>
      </c>
      <c r="CE91" s="6">
        <v>49.99</v>
      </c>
      <c r="CF91" s="6">
        <v>303.04000000000002</v>
      </c>
      <c r="CG91" s="6">
        <v>606.08000000000004</v>
      </c>
      <c r="CH91" s="6">
        <v>0</v>
      </c>
      <c r="CI91" s="6">
        <v>0</v>
      </c>
      <c r="CJ91" s="6">
        <v>0</v>
      </c>
      <c r="CK91" s="6">
        <v>606.08000000000004</v>
      </c>
      <c r="CL91" s="6">
        <v>0</v>
      </c>
    </row>
    <row r="92" spans="1:90" x14ac:dyDescent="0.2">
      <c r="A92" s="8">
        <v>87</v>
      </c>
      <c r="B92" s="8">
        <v>9</v>
      </c>
      <c r="C92" s="8">
        <v>9.08</v>
      </c>
      <c r="D92" s="8">
        <v>80</v>
      </c>
      <c r="E92" s="25">
        <v>50</v>
      </c>
      <c r="F92" s="25">
        <v>303.04000000000002</v>
      </c>
      <c r="G92" s="8">
        <v>242.43</v>
      </c>
      <c r="H92" s="8">
        <v>0</v>
      </c>
      <c r="I92" s="8">
        <v>0</v>
      </c>
      <c r="J92" s="8">
        <v>0</v>
      </c>
      <c r="K92" s="8">
        <v>242.43</v>
      </c>
      <c r="L92" s="8">
        <v>0</v>
      </c>
      <c r="M92" s="2"/>
      <c r="N92" s="8">
        <v>87</v>
      </c>
      <c r="O92" s="8">
        <v>9</v>
      </c>
      <c r="P92" s="8">
        <v>9.16</v>
      </c>
      <c r="Q92" s="8">
        <v>160</v>
      </c>
      <c r="R92" s="8">
        <v>49.98</v>
      </c>
      <c r="S92" s="8">
        <v>303.04000000000002</v>
      </c>
      <c r="T92" s="8">
        <v>484.86</v>
      </c>
      <c r="U92" s="8">
        <v>0</v>
      </c>
      <c r="V92" s="8">
        <v>0</v>
      </c>
      <c r="W92" s="8">
        <v>0</v>
      </c>
      <c r="X92" s="8">
        <v>484.86</v>
      </c>
      <c r="Y92" s="8">
        <v>0</v>
      </c>
      <c r="Z92" s="2"/>
      <c r="AA92" s="6">
        <v>87</v>
      </c>
      <c r="AB92" s="6">
        <v>9</v>
      </c>
      <c r="AC92" s="6">
        <v>9.1999999999999993</v>
      </c>
      <c r="AD92" s="6">
        <v>200</v>
      </c>
      <c r="AE92" s="6">
        <v>49.98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9</v>
      </c>
      <c r="AP92" s="6">
        <v>9.2200000000000006</v>
      </c>
      <c r="AQ92" s="6">
        <v>220</v>
      </c>
      <c r="AR92" s="6">
        <v>49.96</v>
      </c>
      <c r="AS92" s="6">
        <v>303.04000000000002</v>
      </c>
      <c r="AT92" s="6">
        <v>666.69</v>
      </c>
      <c r="AU92" s="6">
        <v>0</v>
      </c>
      <c r="AV92" s="6">
        <v>0</v>
      </c>
      <c r="AW92" s="6">
        <v>0</v>
      </c>
      <c r="AX92" s="6">
        <v>666.69</v>
      </c>
      <c r="AY92" s="6">
        <v>0</v>
      </c>
      <c r="AZ92" s="2"/>
      <c r="BA92" s="6">
        <v>87</v>
      </c>
      <c r="BB92" s="6">
        <v>9</v>
      </c>
      <c r="BC92" s="6">
        <v>9.16</v>
      </c>
      <c r="BD92" s="6">
        <v>160</v>
      </c>
      <c r="BE92" s="6">
        <v>49.97</v>
      </c>
      <c r="BF92" s="6">
        <v>303.04000000000002</v>
      </c>
      <c r="BG92" s="6">
        <v>484.86</v>
      </c>
      <c r="BH92" s="6">
        <v>0</v>
      </c>
      <c r="BI92" s="6">
        <v>0</v>
      </c>
      <c r="BJ92" s="6">
        <v>0</v>
      </c>
      <c r="BK92" s="6">
        <v>484.86</v>
      </c>
      <c r="BL92" s="6">
        <v>0</v>
      </c>
      <c r="BM92" s="2"/>
      <c r="BN92" s="6">
        <v>87</v>
      </c>
      <c r="BO92" s="6">
        <v>9</v>
      </c>
      <c r="BP92" s="6">
        <v>9.1199999999999992</v>
      </c>
      <c r="BQ92" s="6">
        <v>120</v>
      </c>
      <c r="BR92" s="6">
        <v>50.03</v>
      </c>
      <c r="BS92" s="6">
        <v>303.04000000000002</v>
      </c>
      <c r="BT92" s="6">
        <v>363.65</v>
      </c>
      <c r="BU92" s="6">
        <v>0</v>
      </c>
      <c r="BV92" s="6">
        <v>0</v>
      </c>
      <c r="BW92" s="6">
        <v>0</v>
      </c>
      <c r="BX92" s="6">
        <v>363.65</v>
      </c>
      <c r="BY92" s="6">
        <v>0</v>
      </c>
      <c r="BZ92" s="2"/>
      <c r="CA92" s="6">
        <v>87</v>
      </c>
      <c r="CB92" s="6">
        <v>9</v>
      </c>
      <c r="CC92" s="6">
        <v>9.06</v>
      </c>
      <c r="CD92" s="6">
        <v>60</v>
      </c>
      <c r="CE92" s="6">
        <v>49.99</v>
      </c>
      <c r="CF92" s="6">
        <v>303.04000000000002</v>
      </c>
      <c r="CG92" s="6">
        <v>181.82</v>
      </c>
      <c r="CH92" s="6">
        <v>0</v>
      </c>
      <c r="CI92" s="6">
        <v>0</v>
      </c>
      <c r="CJ92" s="6">
        <v>0</v>
      </c>
      <c r="CK92" s="6">
        <v>181.82</v>
      </c>
      <c r="CL92" s="6">
        <v>0</v>
      </c>
    </row>
    <row r="93" spans="1:90" x14ac:dyDescent="0.2">
      <c r="A93" s="8">
        <v>88</v>
      </c>
      <c r="B93" s="8">
        <v>9</v>
      </c>
      <c r="C93" s="8">
        <v>9.0399999999999991</v>
      </c>
      <c r="D93" s="8">
        <v>40</v>
      </c>
      <c r="E93" s="25">
        <v>50.06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9</v>
      </c>
      <c r="P93" s="8">
        <v>9.2200000000000006</v>
      </c>
      <c r="Q93" s="8">
        <v>220</v>
      </c>
      <c r="R93" s="8">
        <v>50.02</v>
      </c>
      <c r="S93" s="8">
        <v>303.04000000000002</v>
      </c>
      <c r="T93" s="8">
        <v>666.69</v>
      </c>
      <c r="U93" s="8">
        <v>0</v>
      </c>
      <c r="V93" s="8">
        <v>0</v>
      </c>
      <c r="W93" s="8">
        <v>0</v>
      </c>
      <c r="X93" s="8">
        <v>666.69</v>
      </c>
      <c r="Y93" s="8">
        <v>0</v>
      </c>
      <c r="Z93" s="2"/>
      <c r="AA93" s="6">
        <v>88</v>
      </c>
      <c r="AB93" s="6">
        <v>9</v>
      </c>
      <c r="AC93" s="6">
        <v>9.1999999999999993</v>
      </c>
      <c r="AD93" s="6">
        <v>200</v>
      </c>
      <c r="AE93" s="6">
        <v>50.04</v>
      </c>
      <c r="AF93" s="6">
        <v>303.04000000000002</v>
      </c>
      <c r="AG93" s="6">
        <v>303.04000000000002</v>
      </c>
      <c r="AH93" s="6">
        <v>0</v>
      </c>
      <c r="AI93" s="6">
        <v>0</v>
      </c>
      <c r="AJ93" s="6">
        <v>0</v>
      </c>
      <c r="AK93" s="6">
        <v>303.04000000000002</v>
      </c>
      <c r="AL93" s="6">
        <v>0</v>
      </c>
      <c r="AM93" s="2"/>
      <c r="AN93" s="6">
        <v>88</v>
      </c>
      <c r="AO93" s="6">
        <v>9</v>
      </c>
      <c r="AP93" s="6">
        <v>9.24</v>
      </c>
      <c r="AQ93" s="6">
        <v>240</v>
      </c>
      <c r="AR93" s="6">
        <v>50.01</v>
      </c>
      <c r="AS93" s="6">
        <v>303.04000000000002</v>
      </c>
      <c r="AT93" s="6">
        <v>727.3</v>
      </c>
      <c r="AU93" s="6">
        <v>0</v>
      </c>
      <c r="AV93" s="6">
        <v>0</v>
      </c>
      <c r="AW93" s="6">
        <v>0</v>
      </c>
      <c r="AX93" s="6">
        <v>727.3</v>
      </c>
      <c r="AY93" s="6">
        <v>0</v>
      </c>
      <c r="AZ93" s="2"/>
      <c r="BA93" s="6">
        <v>88</v>
      </c>
      <c r="BB93" s="6">
        <v>9</v>
      </c>
      <c r="BC93" s="6">
        <v>9.0399999999999991</v>
      </c>
      <c r="BD93" s="6">
        <v>40</v>
      </c>
      <c r="BE93" s="6">
        <v>50.02</v>
      </c>
      <c r="BF93" s="6">
        <v>303.04000000000002</v>
      </c>
      <c r="BG93" s="6">
        <v>121.22</v>
      </c>
      <c r="BH93" s="6">
        <v>0</v>
      </c>
      <c r="BI93" s="6">
        <v>0</v>
      </c>
      <c r="BJ93" s="6">
        <v>0</v>
      </c>
      <c r="BK93" s="6">
        <v>121.22</v>
      </c>
      <c r="BL93" s="6">
        <v>0</v>
      </c>
      <c r="BM93" s="2"/>
      <c r="BN93" s="6">
        <v>88</v>
      </c>
      <c r="BO93" s="6">
        <v>9</v>
      </c>
      <c r="BP93" s="6">
        <v>9.18</v>
      </c>
      <c r="BQ93" s="6">
        <v>180</v>
      </c>
      <c r="BR93" s="6">
        <v>50.08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9</v>
      </c>
      <c r="CC93" s="6">
        <v>9.1999999999999993</v>
      </c>
      <c r="CD93" s="6">
        <v>200</v>
      </c>
      <c r="CE93" s="6">
        <v>50.02</v>
      </c>
      <c r="CF93" s="6">
        <v>303.04000000000002</v>
      </c>
      <c r="CG93" s="6">
        <v>606.08000000000004</v>
      </c>
      <c r="CH93" s="6">
        <v>0</v>
      </c>
      <c r="CI93" s="6">
        <v>0</v>
      </c>
      <c r="CJ93" s="6">
        <v>0</v>
      </c>
      <c r="CK93" s="6">
        <v>606.08000000000004</v>
      </c>
      <c r="CL93" s="6">
        <v>0</v>
      </c>
    </row>
    <row r="94" spans="1:90" x14ac:dyDescent="0.2">
      <c r="A94" s="8">
        <v>89</v>
      </c>
      <c r="B94" s="8">
        <v>9</v>
      </c>
      <c r="C94" s="8">
        <v>8.94</v>
      </c>
      <c r="D94" s="8">
        <v>-60</v>
      </c>
      <c r="E94" s="25">
        <v>49.96</v>
      </c>
      <c r="F94" s="25">
        <v>303.04000000000002</v>
      </c>
      <c r="G94" s="8">
        <v>-181.82</v>
      </c>
      <c r="H94" s="8">
        <v>0</v>
      </c>
      <c r="I94" s="8">
        <v>0</v>
      </c>
      <c r="J94" s="8">
        <v>0</v>
      </c>
      <c r="K94" s="8">
        <v>-181.82</v>
      </c>
      <c r="L94" s="8">
        <v>0</v>
      </c>
      <c r="M94" s="2"/>
      <c r="N94" s="8">
        <v>89</v>
      </c>
      <c r="O94" s="8">
        <v>9</v>
      </c>
      <c r="P94" s="8">
        <v>9.1999999999999993</v>
      </c>
      <c r="Q94" s="8">
        <v>200</v>
      </c>
      <c r="R94" s="8">
        <v>49.97</v>
      </c>
      <c r="S94" s="8">
        <v>303.04000000000002</v>
      </c>
      <c r="T94" s="8">
        <v>606.08000000000004</v>
      </c>
      <c r="U94" s="8">
        <v>0</v>
      </c>
      <c r="V94" s="8">
        <v>0</v>
      </c>
      <c r="W94" s="8">
        <v>0</v>
      </c>
      <c r="X94" s="8">
        <v>606.08000000000004</v>
      </c>
      <c r="Y94" s="8">
        <v>0</v>
      </c>
      <c r="Z94" s="2"/>
      <c r="AA94" s="6">
        <v>89</v>
      </c>
      <c r="AB94" s="6">
        <v>9</v>
      </c>
      <c r="AC94" s="6">
        <v>9.18</v>
      </c>
      <c r="AD94" s="6">
        <v>180</v>
      </c>
      <c r="AE94" s="6">
        <v>50</v>
      </c>
      <c r="AF94" s="6">
        <v>303.04000000000002</v>
      </c>
      <c r="AG94" s="6">
        <v>545.47</v>
      </c>
      <c r="AH94" s="6">
        <v>0</v>
      </c>
      <c r="AI94" s="6">
        <v>0</v>
      </c>
      <c r="AJ94" s="6">
        <v>0</v>
      </c>
      <c r="AK94" s="6">
        <v>545.47</v>
      </c>
      <c r="AL94" s="6">
        <v>0</v>
      </c>
      <c r="AM94" s="2"/>
      <c r="AN94" s="6">
        <v>89</v>
      </c>
      <c r="AO94" s="6">
        <v>9</v>
      </c>
      <c r="AP94" s="6">
        <v>9.24</v>
      </c>
      <c r="AQ94" s="6">
        <v>240</v>
      </c>
      <c r="AR94" s="6">
        <v>49.94</v>
      </c>
      <c r="AS94" s="6">
        <v>303.04000000000002</v>
      </c>
      <c r="AT94" s="6">
        <v>872.76</v>
      </c>
      <c r="AU94" s="6">
        <v>0</v>
      </c>
      <c r="AV94" s="6">
        <v>0</v>
      </c>
      <c r="AW94" s="6">
        <v>0</v>
      </c>
      <c r="AX94" s="6">
        <v>872.76</v>
      </c>
      <c r="AY94" s="6">
        <v>0</v>
      </c>
      <c r="AZ94" s="2"/>
      <c r="BA94" s="6">
        <v>89</v>
      </c>
      <c r="BB94" s="6">
        <v>9</v>
      </c>
      <c r="BC94" s="6">
        <v>9.14</v>
      </c>
      <c r="BD94" s="6">
        <v>140</v>
      </c>
      <c r="BE94" s="6">
        <v>50.01</v>
      </c>
      <c r="BF94" s="6">
        <v>303.04000000000002</v>
      </c>
      <c r="BG94" s="6">
        <v>424.26</v>
      </c>
      <c r="BH94" s="6">
        <v>0</v>
      </c>
      <c r="BI94" s="6">
        <v>0</v>
      </c>
      <c r="BJ94" s="6">
        <v>0</v>
      </c>
      <c r="BK94" s="6">
        <v>424.26</v>
      </c>
      <c r="BL94" s="6">
        <v>0</v>
      </c>
      <c r="BM94" s="2"/>
      <c r="BN94" s="6">
        <v>89</v>
      </c>
      <c r="BO94" s="6">
        <v>9</v>
      </c>
      <c r="BP94" s="6">
        <v>9.24</v>
      </c>
      <c r="BQ94" s="6">
        <v>240</v>
      </c>
      <c r="BR94" s="6">
        <v>49.99</v>
      </c>
      <c r="BS94" s="6">
        <v>303.04000000000002</v>
      </c>
      <c r="BT94" s="6">
        <v>727.3</v>
      </c>
      <c r="BU94" s="6">
        <v>0</v>
      </c>
      <c r="BV94" s="6">
        <v>0</v>
      </c>
      <c r="BW94" s="6">
        <v>0</v>
      </c>
      <c r="BX94" s="6">
        <v>727.3</v>
      </c>
      <c r="BY94" s="6">
        <v>0</v>
      </c>
      <c r="BZ94" s="2"/>
      <c r="CA94" s="6">
        <v>89</v>
      </c>
      <c r="CB94" s="6">
        <v>9</v>
      </c>
      <c r="CC94" s="6">
        <v>9.1999999999999993</v>
      </c>
      <c r="CD94" s="6">
        <v>200</v>
      </c>
      <c r="CE94" s="6">
        <v>49.96</v>
      </c>
      <c r="CF94" s="6">
        <v>303.04000000000002</v>
      </c>
      <c r="CG94" s="6">
        <v>606.08000000000004</v>
      </c>
      <c r="CH94" s="6">
        <v>0</v>
      </c>
      <c r="CI94" s="6">
        <v>0</v>
      </c>
      <c r="CJ94" s="6">
        <v>0</v>
      </c>
      <c r="CK94" s="6">
        <v>606.08000000000004</v>
      </c>
      <c r="CL94" s="6">
        <v>0</v>
      </c>
    </row>
    <row r="95" spans="1:90" x14ac:dyDescent="0.2">
      <c r="A95" s="8">
        <v>90</v>
      </c>
      <c r="B95" s="8">
        <v>9</v>
      </c>
      <c r="C95" s="8">
        <v>8.86</v>
      </c>
      <c r="D95" s="8">
        <v>-140</v>
      </c>
      <c r="E95" s="25">
        <v>49.98</v>
      </c>
      <c r="F95" s="25">
        <v>303.04000000000002</v>
      </c>
      <c r="G95" s="8">
        <v>-424.26</v>
      </c>
      <c r="H95" s="8">
        <v>0</v>
      </c>
      <c r="I95" s="8">
        <v>0</v>
      </c>
      <c r="J95" s="8">
        <v>0</v>
      </c>
      <c r="K95" s="8">
        <v>-424.26</v>
      </c>
      <c r="L95" s="8">
        <v>0</v>
      </c>
      <c r="M95" s="2"/>
      <c r="N95" s="8">
        <v>90</v>
      </c>
      <c r="O95" s="8">
        <v>9</v>
      </c>
      <c r="P95" s="8">
        <v>9.14</v>
      </c>
      <c r="Q95" s="8">
        <v>140</v>
      </c>
      <c r="R95" s="8">
        <v>49.96</v>
      </c>
      <c r="S95" s="8">
        <v>303.04000000000002</v>
      </c>
      <c r="T95" s="8">
        <v>424.26</v>
      </c>
      <c r="U95" s="8">
        <v>0</v>
      </c>
      <c r="V95" s="8">
        <v>0</v>
      </c>
      <c r="W95" s="8">
        <v>0</v>
      </c>
      <c r="X95" s="8">
        <v>424.26</v>
      </c>
      <c r="Y95" s="8">
        <v>0</v>
      </c>
      <c r="Z95" s="2"/>
      <c r="AA95" s="6">
        <v>90</v>
      </c>
      <c r="AB95" s="6">
        <v>9</v>
      </c>
      <c r="AC95" s="6">
        <v>9.26</v>
      </c>
      <c r="AD95" s="6">
        <v>260</v>
      </c>
      <c r="AE95" s="6">
        <v>49.97</v>
      </c>
      <c r="AF95" s="6">
        <v>303.04000000000002</v>
      </c>
      <c r="AG95" s="6">
        <v>787.9</v>
      </c>
      <c r="AH95" s="6">
        <v>0</v>
      </c>
      <c r="AI95" s="6">
        <v>0</v>
      </c>
      <c r="AJ95" s="6">
        <v>0</v>
      </c>
      <c r="AK95" s="6">
        <v>787.9</v>
      </c>
      <c r="AL95" s="6">
        <v>0</v>
      </c>
      <c r="AM95" s="2"/>
      <c r="AN95" s="6">
        <v>90</v>
      </c>
      <c r="AO95" s="6">
        <v>9</v>
      </c>
      <c r="AP95" s="6">
        <v>9.2200000000000006</v>
      </c>
      <c r="AQ95" s="6">
        <v>220</v>
      </c>
      <c r="AR95" s="6">
        <v>49.96</v>
      </c>
      <c r="AS95" s="6">
        <v>303.04000000000002</v>
      </c>
      <c r="AT95" s="6">
        <v>666.69</v>
      </c>
      <c r="AU95" s="6">
        <v>0</v>
      </c>
      <c r="AV95" s="6">
        <v>0</v>
      </c>
      <c r="AW95" s="6">
        <v>0</v>
      </c>
      <c r="AX95" s="6">
        <v>666.69</v>
      </c>
      <c r="AY95" s="6">
        <v>0</v>
      </c>
      <c r="AZ95" s="2"/>
      <c r="BA95" s="6">
        <v>90</v>
      </c>
      <c r="BB95" s="6">
        <v>9</v>
      </c>
      <c r="BC95" s="6">
        <v>9.08</v>
      </c>
      <c r="BD95" s="6">
        <v>80</v>
      </c>
      <c r="BE95" s="6">
        <v>50</v>
      </c>
      <c r="BF95" s="6">
        <v>303.04000000000002</v>
      </c>
      <c r="BG95" s="6">
        <v>242.43</v>
      </c>
      <c r="BH95" s="6">
        <v>0</v>
      </c>
      <c r="BI95" s="6">
        <v>0</v>
      </c>
      <c r="BJ95" s="6">
        <v>0</v>
      </c>
      <c r="BK95" s="6">
        <v>242.43</v>
      </c>
      <c r="BL95" s="6">
        <v>0</v>
      </c>
      <c r="BM95" s="2"/>
      <c r="BN95" s="6">
        <v>90</v>
      </c>
      <c r="BO95" s="6">
        <v>9</v>
      </c>
      <c r="BP95" s="6">
        <v>9.2200000000000006</v>
      </c>
      <c r="BQ95" s="6">
        <v>220</v>
      </c>
      <c r="BR95" s="6">
        <v>49.98</v>
      </c>
      <c r="BS95" s="6">
        <v>303.04000000000002</v>
      </c>
      <c r="BT95" s="6">
        <v>666.69</v>
      </c>
      <c r="BU95" s="6">
        <v>0</v>
      </c>
      <c r="BV95" s="6">
        <v>0</v>
      </c>
      <c r="BW95" s="6">
        <v>0</v>
      </c>
      <c r="BX95" s="6">
        <v>666.69</v>
      </c>
      <c r="BY95" s="6">
        <v>0</v>
      </c>
      <c r="BZ95" s="2"/>
      <c r="CA95" s="6">
        <v>90</v>
      </c>
      <c r="CB95" s="6">
        <v>9</v>
      </c>
      <c r="CC95" s="6">
        <v>9.1999999999999993</v>
      </c>
      <c r="CD95" s="6">
        <v>200</v>
      </c>
      <c r="CE95" s="6">
        <v>49.94</v>
      </c>
      <c r="CF95" s="6">
        <v>303.04000000000002</v>
      </c>
      <c r="CG95" s="6">
        <v>727.3</v>
      </c>
      <c r="CH95" s="6">
        <v>0</v>
      </c>
      <c r="CI95" s="6">
        <v>0</v>
      </c>
      <c r="CJ95" s="6">
        <v>0</v>
      </c>
      <c r="CK95" s="6">
        <v>727.3</v>
      </c>
      <c r="CL95" s="6">
        <v>0</v>
      </c>
    </row>
    <row r="96" spans="1:90" x14ac:dyDescent="0.2">
      <c r="A96" s="8">
        <v>91</v>
      </c>
      <c r="B96" s="8">
        <v>9</v>
      </c>
      <c r="C96" s="8">
        <v>9.08</v>
      </c>
      <c r="D96" s="8">
        <v>80</v>
      </c>
      <c r="E96" s="25">
        <v>50</v>
      </c>
      <c r="F96" s="25">
        <v>303.04000000000002</v>
      </c>
      <c r="G96" s="8">
        <v>242.43</v>
      </c>
      <c r="H96" s="8">
        <v>0</v>
      </c>
      <c r="I96" s="8">
        <v>0</v>
      </c>
      <c r="J96" s="8">
        <v>0</v>
      </c>
      <c r="K96" s="8">
        <v>242.43</v>
      </c>
      <c r="L96" s="8">
        <v>0</v>
      </c>
      <c r="M96" s="2"/>
      <c r="N96" s="8">
        <v>91</v>
      </c>
      <c r="O96" s="8">
        <v>9</v>
      </c>
      <c r="P96" s="8">
        <v>9.06</v>
      </c>
      <c r="Q96" s="8">
        <v>60</v>
      </c>
      <c r="R96" s="8">
        <v>49.98</v>
      </c>
      <c r="S96" s="8">
        <v>303.04000000000002</v>
      </c>
      <c r="T96" s="8">
        <v>181.82</v>
      </c>
      <c r="U96" s="8">
        <v>0</v>
      </c>
      <c r="V96" s="8">
        <v>0</v>
      </c>
      <c r="W96" s="8">
        <v>0</v>
      </c>
      <c r="X96" s="8">
        <v>181.82</v>
      </c>
      <c r="Y96" s="8">
        <v>0</v>
      </c>
      <c r="Z96" s="2"/>
      <c r="AA96" s="6">
        <v>91</v>
      </c>
      <c r="AB96" s="6">
        <v>9</v>
      </c>
      <c r="AC96" s="6">
        <v>9.26</v>
      </c>
      <c r="AD96" s="6">
        <v>260</v>
      </c>
      <c r="AE96" s="6">
        <v>49.95</v>
      </c>
      <c r="AF96" s="6">
        <v>303.04000000000002</v>
      </c>
      <c r="AG96" s="6">
        <v>787.9</v>
      </c>
      <c r="AH96" s="6">
        <v>0</v>
      </c>
      <c r="AI96" s="6">
        <v>0</v>
      </c>
      <c r="AJ96" s="6">
        <v>0</v>
      </c>
      <c r="AK96" s="6">
        <v>787.9</v>
      </c>
      <c r="AL96" s="6">
        <v>0</v>
      </c>
      <c r="AM96" s="2"/>
      <c r="AN96" s="6">
        <v>91</v>
      </c>
      <c r="AO96" s="6">
        <v>9</v>
      </c>
      <c r="AP96" s="6">
        <v>9.24</v>
      </c>
      <c r="AQ96" s="6">
        <v>240</v>
      </c>
      <c r="AR96" s="6">
        <v>49.99</v>
      </c>
      <c r="AS96" s="6">
        <v>303.04000000000002</v>
      </c>
      <c r="AT96" s="6">
        <v>727.3</v>
      </c>
      <c r="AU96" s="6">
        <v>0</v>
      </c>
      <c r="AV96" s="6">
        <v>0</v>
      </c>
      <c r="AW96" s="6">
        <v>0</v>
      </c>
      <c r="AX96" s="6">
        <v>727.3</v>
      </c>
      <c r="AY96" s="6">
        <v>0</v>
      </c>
      <c r="AZ96" s="2"/>
      <c r="BA96" s="6">
        <v>91</v>
      </c>
      <c r="BB96" s="6">
        <v>9</v>
      </c>
      <c r="BC96" s="6">
        <v>9</v>
      </c>
      <c r="BD96" s="6">
        <v>0</v>
      </c>
      <c r="BE96" s="6">
        <v>49.97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9</v>
      </c>
      <c r="BP96" s="6">
        <v>9.1999999999999993</v>
      </c>
      <c r="BQ96" s="6">
        <v>200</v>
      </c>
      <c r="BR96" s="6">
        <v>49.94</v>
      </c>
      <c r="BS96" s="6">
        <v>303.04000000000002</v>
      </c>
      <c r="BT96" s="6">
        <v>727.3</v>
      </c>
      <c r="BU96" s="6">
        <v>0</v>
      </c>
      <c r="BV96" s="6">
        <v>0</v>
      </c>
      <c r="BW96" s="6">
        <v>0</v>
      </c>
      <c r="BX96" s="6">
        <v>727.3</v>
      </c>
      <c r="BY96" s="6">
        <v>0</v>
      </c>
      <c r="BZ96" s="2"/>
      <c r="CA96" s="6">
        <v>91</v>
      </c>
      <c r="CB96" s="6">
        <v>9</v>
      </c>
      <c r="CC96" s="6">
        <v>9.24</v>
      </c>
      <c r="CD96" s="6">
        <v>240</v>
      </c>
      <c r="CE96" s="6">
        <v>49.98</v>
      </c>
      <c r="CF96" s="6">
        <v>303.04000000000002</v>
      </c>
      <c r="CG96" s="6">
        <v>727.3</v>
      </c>
      <c r="CH96" s="6">
        <v>0</v>
      </c>
      <c r="CI96" s="6">
        <v>0</v>
      </c>
      <c r="CJ96" s="6">
        <v>0</v>
      </c>
      <c r="CK96" s="6">
        <v>727.3</v>
      </c>
      <c r="CL96" s="6">
        <v>0</v>
      </c>
    </row>
    <row r="97" spans="1:90" x14ac:dyDescent="0.2">
      <c r="A97" s="8">
        <v>92</v>
      </c>
      <c r="B97" s="8">
        <v>9</v>
      </c>
      <c r="C97" s="8">
        <v>9.1999999999999993</v>
      </c>
      <c r="D97" s="8">
        <v>200</v>
      </c>
      <c r="E97" s="25">
        <v>50</v>
      </c>
      <c r="F97" s="25">
        <v>303.04000000000002</v>
      </c>
      <c r="G97" s="8">
        <v>606.08000000000004</v>
      </c>
      <c r="H97" s="8">
        <v>0</v>
      </c>
      <c r="I97" s="8">
        <v>0</v>
      </c>
      <c r="J97" s="8">
        <v>0</v>
      </c>
      <c r="K97" s="8">
        <v>606.08000000000004</v>
      </c>
      <c r="L97" s="8">
        <v>0</v>
      </c>
      <c r="M97" s="2"/>
      <c r="N97" s="8">
        <v>92</v>
      </c>
      <c r="O97" s="8">
        <v>9</v>
      </c>
      <c r="P97" s="8">
        <v>9.06</v>
      </c>
      <c r="Q97" s="8">
        <v>60</v>
      </c>
      <c r="R97" s="8">
        <v>49.96</v>
      </c>
      <c r="S97" s="8">
        <v>303.04000000000002</v>
      </c>
      <c r="T97" s="8">
        <v>181.82</v>
      </c>
      <c r="U97" s="8">
        <v>0</v>
      </c>
      <c r="V97" s="8">
        <v>0</v>
      </c>
      <c r="W97" s="8">
        <v>0</v>
      </c>
      <c r="X97" s="8">
        <v>181.82</v>
      </c>
      <c r="Y97" s="8">
        <v>0</v>
      </c>
      <c r="Z97" s="2"/>
      <c r="AA97" s="6">
        <v>92</v>
      </c>
      <c r="AB97" s="6">
        <v>9</v>
      </c>
      <c r="AC97" s="6">
        <v>9.16</v>
      </c>
      <c r="AD97" s="6">
        <v>160</v>
      </c>
      <c r="AE97" s="6">
        <v>49.98</v>
      </c>
      <c r="AF97" s="6">
        <v>303.04000000000002</v>
      </c>
      <c r="AG97" s="6">
        <v>484.86</v>
      </c>
      <c r="AH97" s="6">
        <v>0</v>
      </c>
      <c r="AI97" s="6">
        <v>0</v>
      </c>
      <c r="AJ97" s="6">
        <v>0</v>
      </c>
      <c r="AK97" s="6">
        <v>484.86</v>
      </c>
      <c r="AL97" s="6">
        <v>0</v>
      </c>
      <c r="AM97" s="2"/>
      <c r="AN97" s="6">
        <v>92</v>
      </c>
      <c r="AO97" s="6">
        <v>9</v>
      </c>
      <c r="AP97" s="6">
        <v>9.2200000000000006</v>
      </c>
      <c r="AQ97" s="6">
        <v>220</v>
      </c>
      <c r="AR97" s="6">
        <v>50.01</v>
      </c>
      <c r="AS97" s="6">
        <v>303.04000000000002</v>
      </c>
      <c r="AT97" s="6">
        <v>666.69</v>
      </c>
      <c r="AU97" s="6">
        <v>0</v>
      </c>
      <c r="AV97" s="6">
        <v>0</v>
      </c>
      <c r="AW97" s="6">
        <v>0</v>
      </c>
      <c r="AX97" s="6">
        <v>666.69</v>
      </c>
      <c r="AY97" s="6">
        <v>0</v>
      </c>
      <c r="AZ97" s="2"/>
      <c r="BA97" s="6">
        <v>92</v>
      </c>
      <c r="BB97" s="6">
        <v>9</v>
      </c>
      <c r="BC97" s="6">
        <v>9.18</v>
      </c>
      <c r="BD97" s="6">
        <v>180</v>
      </c>
      <c r="BE97" s="6">
        <v>49.98</v>
      </c>
      <c r="BF97" s="6">
        <v>303.04000000000002</v>
      </c>
      <c r="BG97" s="6">
        <v>545.47</v>
      </c>
      <c r="BH97" s="6">
        <v>0</v>
      </c>
      <c r="BI97" s="6">
        <v>0</v>
      </c>
      <c r="BJ97" s="6">
        <v>0</v>
      </c>
      <c r="BK97" s="6">
        <v>545.47</v>
      </c>
      <c r="BL97" s="6">
        <v>0</v>
      </c>
      <c r="BM97" s="2"/>
      <c r="BN97" s="6">
        <v>92</v>
      </c>
      <c r="BO97" s="6">
        <v>9</v>
      </c>
      <c r="BP97" s="6">
        <v>9.2200000000000006</v>
      </c>
      <c r="BQ97" s="6">
        <v>220</v>
      </c>
      <c r="BR97" s="6">
        <v>49.98</v>
      </c>
      <c r="BS97" s="6">
        <v>303.04000000000002</v>
      </c>
      <c r="BT97" s="6">
        <v>666.69</v>
      </c>
      <c r="BU97" s="6">
        <v>0</v>
      </c>
      <c r="BV97" s="6">
        <v>0</v>
      </c>
      <c r="BW97" s="6">
        <v>0</v>
      </c>
      <c r="BX97" s="6">
        <v>666.69</v>
      </c>
      <c r="BY97" s="6">
        <v>0</v>
      </c>
      <c r="BZ97" s="2"/>
      <c r="CA97" s="6">
        <v>92</v>
      </c>
      <c r="CB97" s="6">
        <v>9</v>
      </c>
      <c r="CC97" s="6">
        <v>9.2200000000000006</v>
      </c>
      <c r="CD97" s="6">
        <v>220</v>
      </c>
      <c r="CE97" s="6">
        <v>50.01</v>
      </c>
      <c r="CF97" s="6">
        <v>303.04000000000002</v>
      </c>
      <c r="CG97" s="6">
        <v>666.69</v>
      </c>
      <c r="CH97" s="6">
        <v>0</v>
      </c>
      <c r="CI97" s="6">
        <v>0</v>
      </c>
      <c r="CJ97" s="6">
        <v>0</v>
      </c>
      <c r="CK97" s="6">
        <v>666.69</v>
      </c>
      <c r="CL97" s="6">
        <v>0</v>
      </c>
    </row>
    <row r="98" spans="1:90" x14ac:dyDescent="0.2">
      <c r="A98" s="8">
        <v>93</v>
      </c>
      <c r="B98" s="8">
        <v>9</v>
      </c>
      <c r="C98" s="8">
        <v>9.2200000000000006</v>
      </c>
      <c r="D98" s="8">
        <v>220</v>
      </c>
      <c r="E98" s="25">
        <v>49.99</v>
      </c>
      <c r="F98" s="25">
        <v>303.04000000000002</v>
      </c>
      <c r="G98" s="8">
        <v>666.69</v>
      </c>
      <c r="H98" s="8">
        <v>0</v>
      </c>
      <c r="I98" s="8">
        <v>0</v>
      </c>
      <c r="J98" s="8">
        <v>0</v>
      </c>
      <c r="K98" s="8">
        <v>666.69</v>
      </c>
      <c r="L98" s="8">
        <v>0</v>
      </c>
      <c r="M98" s="2"/>
      <c r="N98" s="8">
        <v>93</v>
      </c>
      <c r="O98" s="8">
        <v>9</v>
      </c>
      <c r="P98" s="8">
        <v>9.06</v>
      </c>
      <c r="Q98" s="8">
        <v>60</v>
      </c>
      <c r="R98" s="8">
        <v>49.95</v>
      </c>
      <c r="S98" s="8">
        <v>303.04000000000002</v>
      </c>
      <c r="T98" s="8">
        <v>181.82</v>
      </c>
      <c r="U98" s="8">
        <v>0</v>
      </c>
      <c r="V98" s="8">
        <v>0</v>
      </c>
      <c r="W98" s="8">
        <v>0</v>
      </c>
      <c r="X98" s="8">
        <v>181.82</v>
      </c>
      <c r="Y98" s="8">
        <v>0</v>
      </c>
      <c r="Z98" s="2"/>
      <c r="AA98" s="6">
        <v>93</v>
      </c>
      <c r="AB98" s="6">
        <v>9</v>
      </c>
      <c r="AC98" s="6">
        <v>9.18</v>
      </c>
      <c r="AD98" s="6">
        <v>180</v>
      </c>
      <c r="AE98" s="6">
        <v>49.95</v>
      </c>
      <c r="AF98" s="6">
        <v>303.04000000000002</v>
      </c>
      <c r="AG98" s="6">
        <v>545.47</v>
      </c>
      <c r="AH98" s="6">
        <v>0</v>
      </c>
      <c r="AI98" s="6">
        <v>0</v>
      </c>
      <c r="AJ98" s="6">
        <v>0</v>
      </c>
      <c r="AK98" s="6">
        <v>545.47</v>
      </c>
      <c r="AL98" s="6">
        <v>0</v>
      </c>
      <c r="AM98" s="2"/>
      <c r="AN98" s="6">
        <v>93</v>
      </c>
      <c r="AO98" s="6">
        <v>9</v>
      </c>
      <c r="AP98" s="6">
        <v>9.2200000000000006</v>
      </c>
      <c r="AQ98" s="6">
        <v>220</v>
      </c>
      <c r="AR98" s="6">
        <v>49.98</v>
      </c>
      <c r="AS98" s="6">
        <v>303.04000000000002</v>
      </c>
      <c r="AT98" s="6">
        <v>666.69</v>
      </c>
      <c r="AU98" s="6">
        <v>0</v>
      </c>
      <c r="AV98" s="6">
        <v>0</v>
      </c>
      <c r="AW98" s="6">
        <v>0</v>
      </c>
      <c r="AX98" s="6">
        <v>666.69</v>
      </c>
      <c r="AY98" s="6">
        <v>0</v>
      </c>
      <c r="AZ98" s="2"/>
      <c r="BA98" s="6">
        <v>93</v>
      </c>
      <c r="BB98" s="6">
        <v>9</v>
      </c>
      <c r="BC98" s="6">
        <v>9.26</v>
      </c>
      <c r="BD98" s="6">
        <v>260</v>
      </c>
      <c r="BE98" s="6">
        <v>49.95</v>
      </c>
      <c r="BF98" s="6">
        <v>303.04000000000002</v>
      </c>
      <c r="BG98" s="6">
        <v>787.9</v>
      </c>
      <c r="BH98" s="6">
        <v>0</v>
      </c>
      <c r="BI98" s="6">
        <v>0</v>
      </c>
      <c r="BJ98" s="6">
        <v>0</v>
      </c>
      <c r="BK98" s="6">
        <v>787.9</v>
      </c>
      <c r="BL98" s="6">
        <v>0</v>
      </c>
      <c r="BM98" s="2"/>
      <c r="BN98" s="6">
        <v>93</v>
      </c>
      <c r="BO98" s="6">
        <v>9</v>
      </c>
      <c r="BP98" s="6">
        <v>9.2200000000000006</v>
      </c>
      <c r="BQ98" s="6">
        <v>220</v>
      </c>
      <c r="BR98" s="6">
        <v>49.99</v>
      </c>
      <c r="BS98" s="6">
        <v>303.04000000000002</v>
      </c>
      <c r="BT98" s="6">
        <v>666.69</v>
      </c>
      <c r="BU98" s="6">
        <v>0</v>
      </c>
      <c r="BV98" s="6">
        <v>0</v>
      </c>
      <c r="BW98" s="6">
        <v>0</v>
      </c>
      <c r="BX98" s="6">
        <v>666.69</v>
      </c>
      <c r="BY98" s="6">
        <v>0</v>
      </c>
      <c r="BZ98" s="2"/>
      <c r="CA98" s="6">
        <v>93</v>
      </c>
      <c r="CB98" s="6">
        <v>9</v>
      </c>
      <c r="CC98" s="6">
        <v>8.6</v>
      </c>
      <c r="CD98" s="6">
        <v>-400</v>
      </c>
      <c r="CE98" s="6">
        <v>50.02</v>
      </c>
      <c r="CF98" s="6">
        <v>303.04000000000002</v>
      </c>
      <c r="CG98" s="6">
        <v>-1212.1600000000001</v>
      </c>
      <c r="CH98" s="6">
        <v>0</v>
      </c>
      <c r="CI98" s="6">
        <v>0</v>
      </c>
      <c r="CJ98" s="6">
        <v>0</v>
      </c>
      <c r="CK98" s="6">
        <v>-1212.1600000000001</v>
      </c>
      <c r="CL98" s="6">
        <v>0</v>
      </c>
    </row>
    <row r="99" spans="1:90" x14ac:dyDescent="0.2">
      <c r="A99" s="8">
        <v>94</v>
      </c>
      <c r="B99" s="8">
        <v>9</v>
      </c>
      <c r="C99" s="8">
        <v>9.2200000000000006</v>
      </c>
      <c r="D99" s="8">
        <v>220</v>
      </c>
      <c r="E99" s="25">
        <v>50</v>
      </c>
      <c r="F99" s="25">
        <v>303.04000000000002</v>
      </c>
      <c r="G99" s="8">
        <v>666.69</v>
      </c>
      <c r="H99" s="8">
        <v>0</v>
      </c>
      <c r="I99" s="8">
        <v>0</v>
      </c>
      <c r="J99" s="8">
        <v>0</v>
      </c>
      <c r="K99" s="8">
        <v>666.69</v>
      </c>
      <c r="L99" s="8">
        <v>0</v>
      </c>
      <c r="M99" s="2"/>
      <c r="N99" s="8">
        <v>94</v>
      </c>
      <c r="O99" s="8">
        <v>9</v>
      </c>
      <c r="P99" s="8">
        <v>9.0399999999999991</v>
      </c>
      <c r="Q99" s="8">
        <v>40</v>
      </c>
      <c r="R99" s="8">
        <v>49.97</v>
      </c>
      <c r="S99" s="8">
        <v>303.04000000000002</v>
      </c>
      <c r="T99" s="8">
        <v>121.22</v>
      </c>
      <c r="U99" s="8">
        <v>0</v>
      </c>
      <c r="V99" s="8">
        <v>0</v>
      </c>
      <c r="W99" s="8">
        <v>0</v>
      </c>
      <c r="X99" s="8">
        <v>121.22</v>
      </c>
      <c r="Y99" s="8">
        <v>0</v>
      </c>
      <c r="Z99" s="2"/>
      <c r="AA99" s="6">
        <v>94</v>
      </c>
      <c r="AB99" s="6">
        <v>9</v>
      </c>
      <c r="AC99" s="6">
        <v>9.2200000000000006</v>
      </c>
      <c r="AD99" s="6">
        <v>220</v>
      </c>
      <c r="AE99" s="6">
        <v>49.98</v>
      </c>
      <c r="AF99" s="6">
        <v>303.04000000000002</v>
      </c>
      <c r="AG99" s="6">
        <v>666.69</v>
      </c>
      <c r="AH99" s="6">
        <v>0</v>
      </c>
      <c r="AI99" s="6">
        <v>0</v>
      </c>
      <c r="AJ99" s="6">
        <v>0</v>
      </c>
      <c r="AK99" s="6">
        <v>666.69</v>
      </c>
      <c r="AL99" s="6">
        <v>0</v>
      </c>
      <c r="AM99" s="2"/>
      <c r="AN99" s="6">
        <v>94</v>
      </c>
      <c r="AO99" s="6">
        <v>9</v>
      </c>
      <c r="AP99" s="6">
        <v>9.1999999999999993</v>
      </c>
      <c r="AQ99" s="6">
        <v>200</v>
      </c>
      <c r="AR99" s="6">
        <v>49.98</v>
      </c>
      <c r="AS99" s="6">
        <v>303.04000000000002</v>
      </c>
      <c r="AT99" s="6">
        <v>606.08000000000004</v>
      </c>
      <c r="AU99" s="6">
        <v>0</v>
      </c>
      <c r="AV99" s="6">
        <v>0</v>
      </c>
      <c r="AW99" s="6">
        <v>0</v>
      </c>
      <c r="AX99" s="6">
        <v>606.08000000000004</v>
      </c>
      <c r="AY99" s="6">
        <v>0</v>
      </c>
      <c r="AZ99" s="2"/>
      <c r="BA99" s="6">
        <v>94</v>
      </c>
      <c r="BB99" s="6">
        <v>9</v>
      </c>
      <c r="BC99" s="6">
        <v>9.2200000000000006</v>
      </c>
      <c r="BD99" s="6">
        <v>220</v>
      </c>
      <c r="BE99" s="6">
        <v>49.97</v>
      </c>
      <c r="BF99" s="6">
        <v>303.04000000000002</v>
      </c>
      <c r="BG99" s="6">
        <v>666.69</v>
      </c>
      <c r="BH99" s="6">
        <v>0</v>
      </c>
      <c r="BI99" s="6">
        <v>0</v>
      </c>
      <c r="BJ99" s="6">
        <v>0</v>
      </c>
      <c r="BK99" s="6">
        <v>666.69</v>
      </c>
      <c r="BL99" s="6">
        <v>0</v>
      </c>
      <c r="BM99" s="2"/>
      <c r="BN99" s="6">
        <v>94</v>
      </c>
      <c r="BO99" s="6">
        <v>9</v>
      </c>
      <c r="BP99" s="6">
        <v>9.1999999999999993</v>
      </c>
      <c r="BQ99" s="6">
        <v>200</v>
      </c>
      <c r="BR99" s="6">
        <v>50</v>
      </c>
      <c r="BS99" s="6">
        <v>303.04000000000002</v>
      </c>
      <c r="BT99" s="6">
        <v>606.08000000000004</v>
      </c>
      <c r="BU99" s="6">
        <v>0</v>
      </c>
      <c r="BV99" s="6">
        <v>0</v>
      </c>
      <c r="BW99" s="6">
        <v>0</v>
      </c>
      <c r="BX99" s="6">
        <v>606.08000000000004</v>
      </c>
      <c r="BY99" s="6">
        <v>0</v>
      </c>
      <c r="BZ99" s="2"/>
      <c r="CA99" s="6">
        <v>94</v>
      </c>
      <c r="CB99" s="6">
        <v>9</v>
      </c>
      <c r="CC99" s="6">
        <v>9.08</v>
      </c>
      <c r="CD99" s="6">
        <v>80</v>
      </c>
      <c r="CE99" s="6">
        <v>50.04</v>
      </c>
      <c r="CF99" s="6">
        <v>303.04000000000002</v>
      </c>
      <c r="CG99" s="6">
        <v>121.22</v>
      </c>
      <c r="CH99" s="6">
        <v>0</v>
      </c>
      <c r="CI99" s="6">
        <v>0</v>
      </c>
      <c r="CJ99" s="6">
        <v>0</v>
      </c>
      <c r="CK99" s="6">
        <v>121.22</v>
      </c>
      <c r="CL99" s="6">
        <v>0</v>
      </c>
    </row>
    <row r="100" spans="1:90" x14ac:dyDescent="0.2">
      <c r="A100" s="8">
        <v>95</v>
      </c>
      <c r="B100" s="8">
        <v>9</v>
      </c>
      <c r="C100" s="8">
        <v>9.26</v>
      </c>
      <c r="D100" s="8">
        <v>260</v>
      </c>
      <c r="E100" s="25">
        <v>49.99</v>
      </c>
      <c r="F100" s="25">
        <v>303.04000000000002</v>
      </c>
      <c r="G100" s="8">
        <v>787.9</v>
      </c>
      <c r="H100" s="8">
        <v>0</v>
      </c>
      <c r="I100" s="8">
        <v>0</v>
      </c>
      <c r="J100" s="8">
        <v>0</v>
      </c>
      <c r="K100" s="8">
        <v>787.9</v>
      </c>
      <c r="L100" s="8">
        <v>0</v>
      </c>
      <c r="M100" s="2"/>
      <c r="N100" s="8">
        <v>95</v>
      </c>
      <c r="O100" s="8">
        <v>9</v>
      </c>
      <c r="P100" s="8">
        <v>8.9</v>
      </c>
      <c r="Q100" s="8">
        <v>-100</v>
      </c>
      <c r="R100" s="8">
        <v>49.99</v>
      </c>
      <c r="S100" s="8">
        <v>303.04000000000002</v>
      </c>
      <c r="T100" s="8">
        <v>-303.04000000000002</v>
      </c>
      <c r="U100" s="8">
        <v>0</v>
      </c>
      <c r="V100" s="8">
        <v>0</v>
      </c>
      <c r="W100" s="8">
        <v>0</v>
      </c>
      <c r="X100" s="8">
        <v>-303.04000000000002</v>
      </c>
      <c r="Y100" s="8">
        <v>0</v>
      </c>
      <c r="Z100" s="2"/>
      <c r="AA100" s="6">
        <v>95</v>
      </c>
      <c r="AB100" s="6">
        <v>9</v>
      </c>
      <c r="AC100" s="6">
        <v>9.2200000000000006</v>
      </c>
      <c r="AD100" s="6">
        <v>220</v>
      </c>
      <c r="AE100" s="6">
        <v>49.98</v>
      </c>
      <c r="AF100" s="6">
        <v>303.04000000000002</v>
      </c>
      <c r="AG100" s="6">
        <v>666.69</v>
      </c>
      <c r="AH100" s="6">
        <v>0</v>
      </c>
      <c r="AI100" s="6">
        <v>0</v>
      </c>
      <c r="AJ100" s="6">
        <v>0</v>
      </c>
      <c r="AK100" s="6">
        <v>666.69</v>
      </c>
      <c r="AL100" s="6">
        <v>0</v>
      </c>
      <c r="AM100" s="2"/>
      <c r="AN100" s="6">
        <v>95</v>
      </c>
      <c r="AO100" s="6">
        <v>9</v>
      </c>
      <c r="AP100" s="6">
        <v>9.2200000000000006</v>
      </c>
      <c r="AQ100" s="6">
        <v>220</v>
      </c>
      <c r="AR100" s="6">
        <v>50.01</v>
      </c>
      <c r="AS100" s="6">
        <v>303.04000000000002</v>
      </c>
      <c r="AT100" s="6">
        <v>666.69</v>
      </c>
      <c r="AU100" s="6">
        <v>0</v>
      </c>
      <c r="AV100" s="6">
        <v>0</v>
      </c>
      <c r="AW100" s="6">
        <v>0</v>
      </c>
      <c r="AX100" s="6">
        <v>666.69</v>
      </c>
      <c r="AY100" s="6">
        <v>0</v>
      </c>
      <c r="AZ100" s="2"/>
      <c r="BA100" s="6">
        <v>95</v>
      </c>
      <c r="BB100" s="6">
        <v>9</v>
      </c>
      <c r="BC100" s="6">
        <v>9.1999999999999993</v>
      </c>
      <c r="BD100" s="6">
        <v>200</v>
      </c>
      <c r="BE100" s="6">
        <v>49.97</v>
      </c>
      <c r="BF100" s="6">
        <v>303.04000000000002</v>
      </c>
      <c r="BG100" s="6">
        <v>606.08000000000004</v>
      </c>
      <c r="BH100" s="6">
        <v>0</v>
      </c>
      <c r="BI100" s="6">
        <v>0</v>
      </c>
      <c r="BJ100" s="6">
        <v>0</v>
      </c>
      <c r="BK100" s="6">
        <v>606.08000000000004</v>
      </c>
      <c r="BL100" s="6">
        <v>0</v>
      </c>
      <c r="BM100" s="2"/>
      <c r="BN100" s="6">
        <v>95</v>
      </c>
      <c r="BO100" s="6">
        <v>9</v>
      </c>
      <c r="BP100" s="6">
        <v>9.18</v>
      </c>
      <c r="BQ100" s="6">
        <v>180</v>
      </c>
      <c r="BR100" s="6">
        <v>50</v>
      </c>
      <c r="BS100" s="6">
        <v>303.04000000000002</v>
      </c>
      <c r="BT100" s="6">
        <v>545.47</v>
      </c>
      <c r="BU100" s="6">
        <v>0</v>
      </c>
      <c r="BV100" s="6">
        <v>0</v>
      </c>
      <c r="BW100" s="6">
        <v>0</v>
      </c>
      <c r="BX100" s="6">
        <v>545.47</v>
      </c>
      <c r="BY100" s="6">
        <v>0</v>
      </c>
      <c r="BZ100" s="2"/>
      <c r="CA100" s="6">
        <v>95</v>
      </c>
      <c r="CB100" s="6">
        <v>9</v>
      </c>
      <c r="CC100" s="6">
        <v>9.1999999999999993</v>
      </c>
      <c r="CD100" s="6">
        <v>200</v>
      </c>
      <c r="CE100" s="6">
        <v>50.05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9.16</v>
      </c>
      <c r="D101" s="8">
        <v>160</v>
      </c>
      <c r="E101" s="25">
        <v>50.02</v>
      </c>
      <c r="F101" s="25">
        <v>303.04000000000002</v>
      </c>
      <c r="G101" s="8">
        <v>484.86</v>
      </c>
      <c r="H101" s="8">
        <v>0</v>
      </c>
      <c r="I101" s="8">
        <v>0</v>
      </c>
      <c r="J101" s="28">
        <v>0</v>
      </c>
      <c r="K101" s="28">
        <v>484.86</v>
      </c>
      <c r="L101" s="28">
        <v>0</v>
      </c>
      <c r="M101" s="2"/>
      <c r="N101" s="28">
        <v>96</v>
      </c>
      <c r="O101" s="28">
        <v>9</v>
      </c>
      <c r="P101" s="28">
        <v>9.14</v>
      </c>
      <c r="Q101" s="28">
        <v>140</v>
      </c>
      <c r="R101" s="28">
        <v>50</v>
      </c>
      <c r="S101" s="28">
        <v>303.04000000000002</v>
      </c>
      <c r="T101" s="28">
        <v>424.26</v>
      </c>
      <c r="U101" s="28">
        <v>0</v>
      </c>
      <c r="V101" s="28">
        <v>0</v>
      </c>
      <c r="W101" s="28">
        <v>0</v>
      </c>
      <c r="X101" s="28">
        <v>424.26</v>
      </c>
      <c r="Y101" s="28">
        <v>0</v>
      </c>
      <c r="Z101" s="2"/>
      <c r="AA101" s="6">
        <v>96</v>
      </c>
      <c r="AB101" s="6">
        <v>9</v>
      </c>
      <c r="AC101" s="6">
        <v>9.2200000000000006</v>
      </c>
      <c r="AD101" s="6">
        <v>220</v>
      </c>
      <c r="AE101" s="6">
        <v>50.03</v>
      </c>
      <c r="AF101" s="6">
        <v>303.04000000000002</v>
      </c>
      <c r="AG101" s="6">
        <v>666.69</v>
      </c>
      <c r="AH101" s="6">
        <v>0</v>
      </c>
      <c r="AI101" s="6">
        <v>0</v>
      </c>
      <c r="AJ101" s="6">
        <v>0</v>
      </c>
      <c r="AK101" s="6">
        <v>666.69</v>
      </c>
      <c r="AL101" s="6">
        <v>0</v>
      </c>
      <c r="AM101" s="2"/>
      <c r="AN101" s="6">
        <v>96</v>
      </c>
      <c r="AO101" s="6">
        <v>9</v>
      </c>
      <c r="AP101" s="6">
        <v>9.16</v>
      </c>
      <c r="AQ101" s="6">
        <v>160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9</v>
      </c>
      <c r="BC101" s="6">
        <v>9.18</v>
      </c>
      <c r="BD101" s="6">
        <v>180</v>
      </c>
      <c r="BE101" s="6">
        <v>50.02</v>
      </c>
      <c r="BF101" s="6">
        <v>303.04000000000002</v>
      </c>
      <c r="BG101" s="6">
        <v>545.47</v>
      </c>
      <c r="BH101" s="6">
        <v>0</v>
      </c>
      <c r="BI101" s="6">
        <v>0</v>
      </c>
      <c r="BJ101" s="6">
        <v>0</v>
      </c>
      <c r="BK101" s="6">
        <v>545.47</v>
      </c>
      <c r="BL101" s="6">
        <v>0</v>
      </c>
      <c r="BM101" s="2"/>
      <c r="BN101" s="6">
        <v>96</v>
      </c>
      <c r="BO101" s="6">
        <v>9</v>
      </c>
      <c r="BP101" s="6">
        <v>9.14</v>
      </c>
      <c r="BQ101" s="6">
        <v>140</v>
      </c>
      <c r="BR101" s="6">
        <v>50.02</v>
      </c>
      <c r="BS101" s="6">
        <v>303.04000000000002</v>
      </c>
      <c r="BT101" s="6">
        <v>424.26</v>
      </c>
      <c r="BU101" s="6">
        <v>0</v>
      </c>
      <c r="BV101" s="6">
        <v>0</v>
      </c>
      <c r="BW101" s="6">
        <v>0</v>
      </c>
      <c r="BX101" s="6">
        <v>424.26</v>
      </c>
      <c r="BY101" s="6">
        <v>0</v>
      </c>
      <c r="BZ101" s="2"/>
      <c r="CA101" s="6">
        <v>96</v>
      </c>
      <c r="CB101" s="6">
        <v>9</v>
      </c>
      <c r="CC101" s="6">
        <v>9.18</v>
      </c>
      <c r="CD101" s="6">
        <v>180</v>
      </c>
      <c r="CE101" s="6">
        <v>50.14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859</v>
      </c>
      <c r="C102" s="9">
        <v>874.84000000000037</v>
      </c>
      <c r="D102" s="9">
        <v>15840</v>
      </c>
      <c r="E102" s="9">
        <v>0</v>
      </c>
      <c r="F102" s="9">
        <v>0</v>
      </c>
      <c r="G102" s="9">
        <v>43174.910000000025</v>
      </c>
      <c r="H102" s="9">
        <v>0</v>
      </c>
      <c r="I102" s="14">
        <v>0</v>
      </c>
      <c r="J102" s="29">
        <v>0</v>
      </c>
      <c r="K102" s="30">
        <v>43174.910000000025</v>
      </c>
      <c r="L102" s="31">
        <v>0</v>
      </c>
      <c r="M102" s="10"/>
      <c r="N102" s="29" t="s">
        <v>35</v>
      </c>
      <c r="O102" s="30">
        <v>859</v>
      </c>
      <c r="P102" s="30">
        <v>879.4999999999992</v>
      </c>
      <c r="Q102" s="30">
        <v>20500</v>
      </c>
      <c r="R102" s="30">
        <v>0</v>
      </c>
      <c r="S102" s="30">
        <v>0</v>
      </c>
      <c r="T102" s="30">
        <v>53225.23000000001</v>
      </c>
      <c r="U102" s="30">
        <v>0</v>
      </c>
      <c r="V102" s="30">
        <v>0</v>
      </c>
      <c r="W102" s="30">
        <v>0</v>
      </c>
      <c r="X102" s="30">
        <v>53225.23000000001</v>
      </c>
      <c r="Y102" s="31">
        <v>0</v>
      </c>
      <c r="Z102" s="10"/>
      <c r="AA102" s="35" t="s">
        <v>35</v>
      </c>
      <c r="AB102" s="36">
        <v>859</v>
      </c>
      <c r="AC102" s="36">
        <v>873.21999999999991</v>
      </c>
      <c r="AD102" s="36">
        <v>14220</v>
      </c>
      <c r="AE102" s="36">
        <v>0</v>
      </c>
      <c r="AF102" s="36">
        <v>0</v>
      </c>
      <c r="AG102" s="36">
        <v>39545.730000000032</v>
      </c>
      <c r="AH102" s="36">
        <v>0</v>
      </c>
      <c r="AI102" s="36">
        <v>0</v>
      </c>
      <c r="AJ102" s="36">
        <v>0</v>
      </c>
      <c r="AK102" s="36">
        <v>39545.730000000032</v>
      </c>
      <c r="AL102" s="37">
        <v>0</v>
      </c>
      <c r="AM102" s="10"/>
      <c r="AN102" s="35" t="s">
        <v>35</v>
      </c>
      <c r="AO102" s="36">
        <v>859</v>
      </c>
      <c r="AP102" s="36">
        <v>878.2600000000001</v>
      </c>
      <c r="AQ102" s="36">
        <v>19260</v>
      </c>
      <c r="AR102" s="36">
        <v>0</v>
      </c>
      <c r="AS102" s="36">
        <v>0</v>
      </c>
      <c r="AT102" s="36">
        <v>51733.500000000036</v>
      </c>
      <c r="AU102" s="36">
        <v>0</v>
      </c>
      <c r="AV102" s="36">
        <v>0</v>
      </c>
      <c r="AW102" s="36">
        <v>0</v>
      </c>
      <c r="AX102" s="36">
        <v>51733.500000000036</v>
      </c>
      <c r="AY102" s="37">
        <v>0</v>
      </c>
      <c r="AZ102" s="10"/>
      <c r="BA102" s="35" t="s">
        <v>35</v>
      </c>
      <c r="BB102" s="36">
        <v>864</v>
      </c>
      <c r="BC102" s="36">
        <v>877.55999999999983</v>
      </c>
      <c r="BD102" s="36">
        <v>13560</v>
      </c>
      <c r="BE102" s="36">
        <v>0</v>
      </c>
      <c r="BF102" s="36">
        <v>0</v>
      </c>
      <c r="BG102" s="36">
        <v>38152.750000000022</v>
      </c>
      <c r="BH102" s="36">
        <v>0</v>
      </c>
      <c r="BI102" s="36">
        <v>0</v>
      </c>
      <c r="BJ102" s="36">
        <v>0</v>
      </c>
      <c r="BK102" s="36">
        <v>38152.750000000022</v>
      </c>
      <c r="BL102" s="37">
        <v>0</v>
      </c>
      <c r="BM102" s="10"/>
      <c r="BN102" s="35" t="s">
        <v>35</v>
      </c>
      <c r="BO102" s="36">
        <v>864</v>
      </c>
      <c r="BP102" s="36">
        <v>883.47999999999956</v>
      </c>
      <c r="BQ102" s="36">
        <v>19480</v>
      </c>
      <c r="BR102" s="36">
        <v>0</v>
      </c>
      <c r="BS102" s="36">
        <v>0</v>
      </c>
      <c r="BT102" s="36">
        <v>50360.520000000048</v>
      </c>
      <c r="BU102" s="36">
        <v>0</v>
      </c>
      <c r="BV102" s="36">
        <v>0</v>
      </c>
      <c r="BW102" s="36">
        <v>0</v>
      </c>
      <c r="BX102" s="36">
        <v>50360.520000000048</v>
      </c>
      <c r="BY102" s="37">
        <v>0</v>
      </c>
      <c r="BZ102" s="10"/>
      <c r="CA102" s="35" t="s">
        <v>35</v>
      </c>
      <c r="CB102" s="36">
        <v>864</v>
      </c>
      <c r="CC102" s="36">
        <v>877.57999999999981</v>
      </c>
      <c r="CD102" s="36">
        <v>13580</v>
      </c>
      <c r="CE102" s="36">
        <v>0</v>
      </c>
      <c r="CF102" s="36">
        <v>0</v>
      </c>
      <c r="CG102" s="36">
        <v>28719.03000000001</v>
      </c>
      <c r="CH102" s="36">
        <v>0</v>
      </c>
      <c r="CI102" s="36">
        <v>0</v>
      </c>
      <c r="CJ102" s="36">
        <v>0</v>
      </c>
      <c r="CK102" s="36">
        <v>28719.03000000001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45348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45349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45350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45351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45352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45353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45354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98.787999999999997</v>
      </c>
      <c r="C6" s="8">
        <v>104.31</v>
      </c>
      <c r="D6" s="8">
        <v>5522</v>
      </c>
      <c r="E6" s="8">
        <v>50</v>
      </c>
      <c r="F6" s="8">
        <v>303.04000000000002</v>
      </c>
      <c r="G6" s="8">
        <v>14967.15</v>
      </c>
      <c r="H6" s="8">
        <v>0</v>
      </c>
      <c r="I6" s="8">
        <v>0</v>
      </c>
      <c r="J6" s="8">
        <v>0</v>
      </c>
      <c r="K6" s="8">
        <v>14967.15</v>
      </c>
      <c r="L6" s="8">
        <v>0</v>
      </c>
      <c r="M6" s="2"/>
      <c r="N6" s="6">
        <v>1</v>
      </c>
      <c r="O6" s="6">
        <v>103.8</v>
      </c>
      <c r="P6" s="6">
        <v>101.76</v>
      </c>
      <c r="Q6" s="6">
        <v>-2040</v>
      </c>
      <c r="R6" s="6">
        <v>49.97</v>
      </c>
      <c r="S6" s="6">
        <v>303.04000000000002</v>
      </c>
      <c r="T6" s="6">
        <v>-6182.02</v>
      </c>
      <c r="U6" s="6">
        <v>0</v>
      </c>
      <c r="V6" s="6">
        <v>0</v>
      </c>
      <c r="W6" s="6">
        <v>0</v>
      </c>
      <c r="X6" s="6">
        <v>-6182.02</v>
      </c>
      <c r="Y6" s="6">
        <v>0</v>
      </c>
      <c r="Z6" s="2"/>
      <c r="AA6" s="6">
        <v>1</v>
      </c>
      <c r="AB6" s="6">
        <v>113.825</v>
      </c>
      <c r="AC6" s="6">
        <v>118.69</v>
      </c>
      <c r="AD6" s="6">
        <v>4865</v>
      </c>
      <c r="AE6" s="6">
        <v>49.93</v>
      </c>
      <c r="AF6" s="6">
        <v>301.45</v>
      </c>
      <c r="AG6" s="6">
        <v>17691.48</v>
      </c>
      <c r="AH6" s="6">
        <v>0</v>
      </c>
      <c r="AI6" s="6">
        <v>0</v>
      </c>
      <c r="AJ6" s="6">
        <v>0</v>
      </c>
      <c r="AK6" s="6">
        <v>17691.48</v>
      </c>
      <c r="AL6" s="6">
        <v>0</v>
      </c>
      <c r="AM6" s="2"/>
      <c r="AN6" s="6">
        <v>1</v>
      </c>
      <c r="AO6" s="6">
        <v>116.333</v>
      </c>
      <c r="AP6" s="6">
        <v>118.91</v>
      </c>
      <c r="AQ6" s="6">
        <v>2577</v>
      </c>
      <c r="AR6" s="6">
        <v>49.98</v>
      </c>
      <c r="AS6" s="6">
        <v>303.04000000000002</v>
      </c>
      <c r="AT6" s="6">
        <v>7809.34</v>
      </c>
      <c r="AU6" s="6">
        <v>0</v>
      </c>
      <c r="AV6" s="6">
        <v>0</v>
      </c>
      <c r="AW6" s="6">
        <v>0</v>
      </c>
      <c r="AX6" s="6">
        <v>7809.34</v>
      </c>
      <c r="AY6" s="6">
        <v>0</v>
      </c>
      <c r="AZ6" s="2"/>
      <c r="BA6" s="6">
        <v>1</v>
      </c>
      <c r="BB6" s="6">
        <v>103.8</v>
      </c>
      <c r="BC6" s="6">
        <v>107.03</v>
      </c>
      <c r="BD6" s="6">
        <v>3230</v>
      </c>
      <c r="BE6" s="6">
        <v>50</v>
      </c>
      <c r="BF6" s="6">
        <v>303.04000000000002</v>
      </c>
      <c r="BG6" s="6">
        <v>9788.19</v>
      </c>
      <c r="BH6" s="6">
        <v>0</v>
      </c>
      <c r="BI6" s="6">
        <v>0</v>
      </c>
      <c r="BJ6" s="6">
        <v>0</v>
      </c>
      <c r="BK6" s="6">
        <v>9788.19</v>
      </c>
      <c r="BL6" s="6">
        <v>0</v>
      </c>
      <c r="BM6" s="2"/>
      <c r="BN6" s="6">
        <v>1</v>
      </c>
      <c r="BO6" s="6">
        <v>88.763000000000005</v>
      </c>
      <c r="BP6" s="6">
        <v>87.85</v>
      </c>
      <c r="BQ6" s="6">
        <v>-913</v>
      </c>
      <c r="BR6" s="6">
        <v>49.97</v>
      </c>
      <c r="BS6" s="6">
        <v>303.04000000000002</v>
      </c>
      <c r="BT6" s="6">
        <v>-2766.76</v>
      </c>
      <c r="BU6" s="6">
        <v>0</v>
      </c>
      <c r="BV6" s="6">
        <v>0</v>
      </c>
      <c r="BW6" s="6">
        <v>0</v>
      </c>
      <c r="BX6" s="6">
        <v>-2766.76</v>
      </c>
      <c r="BY6" s="6">
        <v>0</v>
      </c>
      <c r="BZ6" s="2"/>
      <c r="CA6" s="6">
        <v>1</v>
      </c>
      <c r="CB6" s="6">
        <v>88.763000000000005</v>
      </c>
      <c r="CC6" s="6">
        <v>88.44</v>
      </c>
      <c r="CD6" s="6">
        <v>-323</v>
      </c>
      <c r="CE6" s="6">
        <v>49.96</v>
      </c>
      <c r="CF6" s="6">
        <v>303.04000000000002</v>
      </c>
      <c r="CG6" s="6">
        <v>-978.82</v>
      </c>
      <c r="CH6" s="6">
        <v>0</v>
      </c>
      <c r="CI6" s="6">
        <v>0</v>
      </c>
      <c r="CJ6" s="6">
        <v>0</v>
      </c>
      <c r="CK6" s="6">
        <v>-978.82</v>
      </c>
      <c r="CL6" s="6">
        <v>0</v>
      </c>
    </row>
    <row r="7" spans="1:90" x14ac:dyDescent="0.2">
      <c r="A7" s="8">
        <v>2</v>
      </c>
      <c r="B7" s="8">
        <v>91.27</v>
      </c>
      <c r="C7" s="8">
        <v>94.72</v>
      </c>
      <c r="D7" s="8">
        <v>3450</v>
      </c>
      <c r="E7" s="8">
        <v>50</v>
      </c>
      <c r="F7" s="8">
        <v>303.04000000000002</v>
      </c>
      <c r="G7" s="8">
        <v>10454.879999999999</v>
      </c>
      <c r="H7" s="8">
        <v>0</v>
      </c>
      <c r="I7" s="8">
        <v>0</v>
      </c>
      <c r="J7" s="8">
        <v>0</v>
      </c>
      <c r="K7" s="8">
        <v>10454.879999999999</v>
      </c>
      <c r="L7" s="8">
        <v>0</v>
      </c>
      <c r="M7" s="2"/>
      <c r="N7" s="6">
        <v>2</v>
      </c>
      <c r="O7" s="6">
        <v>98.787999999999997</v>
      </c>
      <c r="P7" s="6">
        <v>98.56</v>
      </c>
      <c r="Q7" s="6">
        <v>-228</v>
      </c>
      <c r="R7" s="6">
        <v>49.98</v>
      </c>
      <c r="S7" s="6">
        <v>303.04000000000002</v>
      </c>
      <c r="T7" s="6">
        <v>-690.93</v>
      </c>
      <c r="U7" s="6">
        <v>0</v>
      </c>
      <c r="V7" s="6">
        <v>0</v>
      </c>
      <c r="W7" s="6">
        <v>0</v>
      </c>
      <c r="X7" s="6">
        <v>-690.93</v>
      </c>
      <c r="Y7" s="6">
        <v>0</v>
      </c>
      <c r="Z7" s="2"/>
      <c r="AA7" s="6">
        <v>2</v>
      </c>
      <c r="AB7" s="6">
        <v>108.813</v>
      </c>
      <c r="AC7" s="6">
        <v>110.88</v>
      </c>
      <c r="AD7" s="6">
        <v>2067</v>
      </c>
      <c r="AE7" s="6">
        <v>49.97</v>
      </c>
      <c r="AF7" s="6">
        <v>302.14</v>
      </c>
      <c r="AG7" s="6">
        <v>6245.23</v>
      </c>
      <c r="AH7" s="6">
        <v>0</v>
      </c>
      <c r="AI7" s="6">
        <v>0</v>
      </c>
      <c r="AJ7" s="6">
        <v>0</v>
      </c>
      <c r="AK7" s="6">
        <v>6245.23</v>
      </c>
      <c r="AL7" s="6">
        <v>0</v>
      </c>
      <c r="AM7" s="2"/>
      <c r="AN7" s="6">
        <v>2</v>
      </c>
      <c r="AO7" s="6">
        <v>108.813</v>
      </c>
      <c r="AP7" s="6">
        <v>111.78</v>
      </c>
      <c r="AQ7" s="6">
        <v>2967</v>
      </c>
      <c r="AR7" s="6">
        <v>49.98</v>
      </c>
      <c r="AS7" s="6">
        <v>303.04000000000002</v>
      </c>
      <c r="AT7" s="6">
        <v>8991.2000000000007</v>
      </c>
      <c r="AU7" s="6">
        <v>0</v>
      </c>
      <c r="AV7" s="6">
        <v>0</v>
      </c>
      <c r="AW7" s="6">
        <v>0</v>
      </c>
      <c r="AX7" s="6">
        <v>8991.2000000000007</v>
      </c>
      <c r="AY7" s="6">
        <v>0</v>
      </c>
      <c r="AZ7" s="2"/>
      <c r="BA7" s="6">
        <v>2</v>
      </c>
      <c r="BB7" s="6">
        <v>103.8</v>
      </c>
      <c r="BC7" s="6">
        <v>103.38</v>
      </c>
      <c r="BD7" s="6">
        <v>-420</v>
      </c>
      <c r="BE7" s="6">
        <v>50.01</v>
      </c>
      <c r="BF7" s="6">
        <v>303.04000000000002</v>
      </c>
      <c r="BG7" s="6">
        <v>-1272.77</v>
      </c>
      <c r="BH7" s="6">
        <v>0</v>
      </c>
      <c r="BI7" s="6">
        <v>0</v>
      </c>
      <c r="BJ7" s="6">
        <v>0</v>
      </c>
      <c r="BK7" s="6">
        <v>-1272.77</v>
      </c>
      <c r="BL7" s="6">
        <v>0</v>
      </c>
      <c r="BM7" s="2"/>
      <c r="BN7" s="6">
        <v>2</v>
      </c>
      <c r="BO7" s="6">
        <v>88.763000000000005</v>
      </c>
      <c r="BP7" s="6">
        <v>87.65</v>
      </c>
      <c r="BQ7" s="6">
        <v>-1113</v>
      </c>
      <c r="BR7" s="6">
        <v>49.99</v>
      </c>
      <c r="BS7" s="6">
        <v>303.04000000000002</v>
      </c>
      <c r="BT7" s="6">
        <v>-3372.84</v>
      </c>
      <c r="BU7" s="6">
        <v>0</v>
      </c>
      <c r="BV7" s="6">
        <v>0</v>
      </c>
      <c r="BW7" s="6">
        <v>0</v>
      </c>
      <c r="BX7" s="6">
        <v>-3372.84</v>
      </c>
      <c r="BY7" s="6">
        <v>0</v>
      </c>
      <c r="BZ7" s="2"/>
      <c r="CA7" s="6">
        <v>2</v>
      </c>
      <c r="CB7" s="6">
        <v>88.763000000000005</v>
      </c>
      <c r="CC7" s="6">
        <v>90.22</v>
      </c>
      <c r="CD7" s="6">
        <v>1457</v>
      </c>
      <c r="CE7" s="6">
        <v>49.97</v>
      </c>
      <c r="CF7" s="6">
        <v>303.04000000000002</v>
      </c>
      <c r="CG7" s="6">
        <v>4415.29</v>
      </c>
      <c r="CH7" s="6">
        <v>0</v>
      </c>
      <c r="CI7" s="6">
        <v>0</v>
      </c>
      <c r="CJ7" s="6">
        <v>0</v>
      </c>
      <c r="CK7" s="6">
        <v>4415.29</v>
      </c>
      <c r="CL7" s="6">
        <v>0</v>
      </c>
    </row>
    <row r="8" spans="1:90" x14ac:dyDescent="0.2">
      <c r="A8" s="8">
        <v>3</v>
      </c>
      <c r="B8" s="8">
        <v>88.763000000000005</v>
      </c>
      <c r="C8" s="8">
        <v>88.69</v>
      </c>
      <c r="D8" s="8">
        <v>-73</v>
      </c>
      <c r="E8" s="8">
        <v>49.99</v>
      </c>
      <c r="F8" s="8">
        <v>303.04000000000002</v>
      </c>
      <c r="G8" s="8">
        <v>-221.22</v>
      </c>
      <c r="H8" s="8">
        <v>0</v>
      </c>
      <c r="I8" s="8">
        <v>0</v>
      </c>
      <c r="J8" s="8">
        <v>0</v>
      </c>
      <c r="K8" s="8">
        <v>-221.22</v>
      </c>
      <c r="L8" s="8">
        <v>0</v>
      </c>
      <c r="M8" s="2"/>
      <c r="N8" s="6">
        <v>3</v>
      </c>
      <c r="O8" s="6">
        <v>93.775000000000006</v>
      </c>
      <c r="P8" s="6">
        <v>95.69</v>
      </c>
      <c r="Q8" s="6">
        <v>1915</v>
      </c>
      <c r="R8" s="6">
        <v>49.96</v>
      </c>
      <c r="S8" s="6">
        <v>303.04000000000002</v>
      </c>
      <c r="T8" s="6">
        <v>5803.22</v>
      </c>
      <c r="U8" s="6">
        <v>0</v>
      </c>
      <c r="V8" s="6">
        <v>0</v>
      </c>
      <c r="W8" s="6">
        <v>0</v>
      </c>
      <c r="X8" s="6">
        <v>5803.22</v>
      </c>
      <c r="Y8" s="6">
        <v>0</v>
      </c>
      <c r="Z8" s="2"/>
      <c r="AA8" s="6">
        <v>3</v>
      </c>
      <c r="AB8" s="6">
        <v>105.053</v>
      </c>
      <c r="AC8" s="6">
        <v>105.72</v>
      </c>
      <c r="AD8" s="6">
        <v>667</v>
      </c>
      <c r="AE8" s="6">
        <v>49.95</v>
      </c>
      <c r="AF8" s="6">
        <v>302.37</v>
      </c>
      <c r="AG8" s="6">
        <v>2016.81</v>
      </c>
      <c r="AH8" s="6">
        <v>0</v>
      </c>
      <c r="AI8" s="6">
        <v>0</v>
      </c>
      <c r="AJ8" s="6">
        <v>0</v>
      </c>
      <c r="AK8" s="6">
        <v>2016.81</v>
      </c>
      <c r="AL8" s="6">
        <v>0</v>
      </c>
      <c r="AM8" s="2"/>
      <c r="AN8" s="6">
        <v>3</v>
      </c>
      <c r="AO8" s="6">
        <v>105.053</v>
      </c>
      <c r="AP8" s="6">
        <v>104.22</v>
      </c>
      <c r="AQ8" s="6">
        <v>-833</v>
      </c>
      <c r="AR8" s="6">
        <v>49.99</v>
      </c>
      <c r="AS8" s="6">
        <v>303.04000000000002</v>
      </c>
      <c r="AT8" s="6">
        <v>-2524.3200000000002</v>
      </c>
      <c r="AU8" s="6">
        <v>0</v>
      </c>
      <c r="AV8" s="6">
        <v>0</v>
      </c>
      <c r="AW8" s="6">
        <v>0</v>
      </c>
      <c r="AX8" s="6">
        <v>-2524.3200000000002</v>
      </c>
      <c r="AY8" s="6">
        <v>0</v>
      </c>
      <c r="AZ8" s="2"/>
      <c r="BA8" s="6">
        <v>3</v>
      </c>
      <c r="BB8" s="6">
        <v>102.548</v>
      </c>
      <c r="BC8" s="6">
        <v>101.5</v>
      </c>
      <c r="BD8" s="6">
        <v>-1048</v>
      </c>
      <c r="BE8" s="6">
        <v>50</v>
      </c>
      <c r="BF8" s="6">
        <v>303.04000000000002</v>
      </c>
      <c r="BG8" s="6">
        <v>-3175.86</v>
      </c>
      <c r="BH8" s="6">
        <v>0</v>
      </c>
      <c r="BI8" s="6">
        <v>0</v>
      </c>
      <c r="BJ8" s="6">
        <v>0</v>
      </c>
      <c r="BK8" s="6">
        <v>-3175.86</v>
      </c>
      <c r="BL8" s="6">
        <v>0</v>
      </c>
      <c r="BM8" s="2"/>
      <c r="BN8" s="6">
        <v>3</v>
      </c>
      <c r="BO8" s="6">
        <v>88.763000000000005</v>
      </c>
      <c r="BP8" s="6">
        <v>90</v>
      </c>
      <c r="BQ8" s="6">
        <v>1237</v>
      </c>
      <c r="BR8" s="6">
        <v>49.96</v>
      </c>
      <c r="BS8" s="6">
        <v>303.04000000000002</v>
      </c>
      <c r="BT8" s="6">
        <v>3748.6</v>
      </c>
      <c r="BU8" s="6">
        <v>0</v>
      </c>
      <c r="BV8" s="6">
        <v>0</v>
      </c>
      <c r="BW8" s="6">
        <v>0</v>
      </c>
      <c r="BX8" s="6">
        <v>3748.6</v>
      </c>
      <c r="BY8" s="6">
        <v>0</v>
      </c>
      <c r="BZ8" s="2"/>
      <c r="CA8" s="6">
        <v>3</v>
      </c>
      <c r="CB8" s="6">
        <v>88.763000000000005</v>
      </c>
      <c r="CC8" s="6">
        <v>89.72</v>
      </c>
      <c r="CD8" s="6">
        <v>957</v>
      </c>
      <c r="CE8" s="6">
        <v>49.94</v>
      </c>
      <c r="CF8" s="6">
        <v>303.04000000000002</v>
      </c>
      <c r="CG8" s="6">
        <v>3480.11</v>
      </c>
      <c r="CH8" s="6">
        <v>0</v>
      </c>
      <c r="CI8" s="6">
        <v>0</v>
      </c>
      <c r="CJ8" s="6">
        <v>0</v>
      </c>
      <c r="CK8" s="6">
        <v>3480.11</v>
      </c>
      <c r="CL8" s="6">
        <v>0</v>
      </c>
    </row>
    <row r="9" spans="1:90" x14ac:dyDescent="0.2">
      <c r="A9" s="8">
        <v>4</v>
      </c>
      <c r="B9" s="8">
        <v>83.75</v>
      </c>
      <c r="C9" s="8">
        <v>88.41</v>
      </c>
      <c r="D9" s="8">
        <v>4660</v>
      </c>
      <c r="E9" s="8">
        <v>50</v>
      </c>
      <c r="F9" s="8">
        <v>303.04000000000002</v>
      </c>
      <c r="G9" s="8">
        <v>12691.32</v>
      </c>
      <c r="H9" s="8">
        <v>0</v>
      </c>
      <c r="I9" s="8">
        <v>0</v>
      </c>
      <c r="J9" s="8">
        <v>0</v>
      </c>
      <c r="K9" s="8">
        <v>12691.32</v>
      </c>
      <c r="L9" s="8">
        <v>0</v>
      </c>
      <c r="M9" s="2"/>
      <c r="N9" s="6">
        <v>4</v>
      </c>
      <c r="O9" s="6">
        <v>90.015000000000001</v>
      </c>
      <c r="P9" s="6">
        <v>92.35</v>
      </c>
      <c r="Q9" s="6">
        <v>2335</v>
      </c>
      <c r="R9" s="6">
        <v>49.99</v>
      </c>
      <c r="S9" s="6">
        <v>303.04000000000002</v>
      </c>
      <c r="T9" s="6">
        <v>7075.98</v>
      </c>
      <c r="U9" s="6">
        <v>0</v>
      </c>
      <c r="V9" s="6">
        <v>0</v>
      </c>
      <c r="W9" s="6">
        <v>0</v>
      </c>
      <c r="X9" s="6">
        <v>7075.98</v>
      </c>
      <c r="Y9" s="6">
        <v>0</v>
      </c>
      <c r="Z9" s="2"/>
      <c r="AA9" s="6">
        <v>4</v>
      </c>
      <c r="AB9" s="6">
        <v>101.295</v>
      </c>
      <c r="AC9" s="6">
        <v>101.41</v>
      </c>
      <c r="AD9" s="6">
        <v>115</v>
      </c>
      <c r="AE9" s="6">
        <v>49.97</v>
      </c>
      <c r="AF9" s="6">
        <v>296.60000000000002</v>
      </c>
      <c r="AG9" s="6">
        <v>341.09</v>
      </c>
      <c r="AH9" s="6">
        <v>0</v>
      </c>
      <c r="AI9" s="6">
        <v>0</v>
      </c>
      <c r="AJ9" s="6">
        <v>0</v>
      </c>
      <c r="AK9" s="6">
        <v>341.09</v>
      </c>
      <c r="AL9" s="6">
        <v>0</v>
      </c>
      <c r="AM9" s="2"/>
      <c r="AN9" s="6">
        <v>4</v>
      </c>
      <c r="AO9" s="6">
        <v>101.295</v>
      </c>
      <c r="AP9" s="6">
        <v>101.29</v>
      </c>
      <c r="AQ9" s="6">
        <v>-5</v>
      </c>
      <c r="AR9" s="6">
        <v>50.01</v>
      </c>
      <c r="AS9" s="6">
        <v>303.04000000000002</v>
      </c>
      <c r="AT9" s="6">
        <v>-15.15</v>
      </c>
      <c r="AU9" s="6">
        <v>0</v>
      </c>
      <c r="AV9" s="6">
        <v>0</v>
      </c>
      <c r="AW9" s="6">
        <v>0</v>
      </c>
      <c r="AX9" s="6">
        <v>-15.15</v>
      </c>
      <c r="AY9" s="6">
        <v>0</v>
      </c>
      <c r="AZ9" s="2"/>
      <c r="BA9" s="6">
        <v>4</v>
      </c>
      <c r="BB9" s="6">
        <v>97.534999999999997</v>
      </c>
      <c r="BC9" s="6">
        <v>98.06</v>
      </c>
      <c r="BD9" s="6">
        <v>525</v>
      </c>
      <c r="BE9" s="6">
        <v>49.99</v>
      </c>
      <c r="BF9" s="6">
        <v>303.04000000000002</v>
      </c>
      <c r="BG9" s="6">
        <v>1590.96</v>
      </c>
      <c r="BH9" s="6">
        <v>0</v>
      </c>
      <c r="BI9" s="6">
        <v>0</v>
      </c>
      <c r="BJ9" s="6">
        <v>0</v>
      </c>
      <c r="BK9" s="6">
        <v>1590.96</v>
      </c>
      <c r="BL9" s="6">
        <v>0</v>
      </c>
      <c r="BM9" s="2"/>
      <c r="BN9" s="6">
        <v>4</v>
      </c>
      <c r="BO9" s="6">
        <v>88.763000000000005</v>
      </c>
      <c r="BP9" s="6">
        <v>86.15</v>
      </c>
      <c r="BQ9" s="6">
        <v>-2613</v>
      </c>
      <c r="BR9" s="6">
        <v>49.96</v>
      </c>
      <c r="BS9" s="6">
        <v>303.04000000000002</v>
      </c>
      <c r="BT9" s="6">
        <v>-7918.44</v>
      </c>
      <c r="BU9" s="6">
        <v>0</v>
      </c>
      <c r="BV9" s="6">
        <v>0</v>
      </c>
      <c r="BW9" s="6">
        <v>0</v>
      </c>
      <c r="BX9" s="6">
        <v>-7918.44</v>
      </c>
      <c r="BY9" s="6">
        <v>0</v>
      </c>
      <c r="BZ9" s="2"/>
      <c r="CA9" s="6">
        <v>4</v>
      </c>
      <c r="CB9" s="6">
        <v>88.763000000000005</v>
      </c>
      <c r="CC9" s="6">
        <v>88.72</v>
      </c>
      <c r="CD9" s="6">
        <v>-43</v>
      </c>
      <c r="CE9" s="6">
        <v>49.95</v>
      </c>
      <c r="CF9" s="6">
        <v>303.04000000000002</v>
      </c>
      <c r="CG9" s="6">
        <v>-130.31</v>
      </c>
      <c r="CH9" s="6">
        <v>0</v>
      </c>
      <c r="CI9" s="6">
        <v>0</v>
      </c>
      <c r="CJ9" s="6">
        <v>0</v>
      </c>
      <c r="CK9" s="6">
        <v>-130.31</v>
      </c>
      <c r="CL9" s="6">
        <v>0</v>
      </c>
    </row>
    <row r="10" spans="1:90" x14ac:dyDescent="0.2">
      <c r="A10" s="8">
        <v>5</v>
      </c>
      <c r="B10" s="8">
        <v>78.738</v>
      </c>
      <c r="C10" s="8">
        <v>83.41</v>
      </c>
      <c r="D10" s="8">
        <v>4672</v>
      </c>
      <c r="E10" s="8">
        <v>50.01</v>
      </c>
      <c r="F10" s="8">
        <v>303.04000000000002</v>
      </c>
      <c r="G10" s="8">
        <v>11930.68</v>
      </c>
      <c r="H10" s="8">
        <v>0</v>
      </c>
      <c r="I10" s="8">
        <v>0</v>
      </c>
      <c r="J10" s="8">
        <v>0</v>
      </c>
      <c r="K10" s="8">
        <v>11930.68</v>
      </c>
      <c r="L10" s="8">
        <v>0</v>
      </c>
      <c r="M10" s="2"/>
      <c r="N10" s="6">
        <v>5</v>
      </c>
      <c r="O10" s="6">
        <v>86.254999999999995</v>
      </c>
      <c r="P10" s="6">
        <v>87.41</v>
      </c>
      <c r="Q10" s="6">
        <v>1155</v>
      </c>
      <c r="R10" s="6">
        <v>50</v>
      </c>
      <c r="S10" s="6">
        <v>302.02</v>
      </c>
      <c r="T10" s="6">
        <v>3488.33</v>
      </c>
      <c r="U10" s="6">
        <v>0</v>
      </c>
      <c r="V10" s="6">
        <v>0</v>
      </c>
      <c r="W10" s="6">
        <v>0</v>
      </c>
      <c r="X10" s="6">
        <v>3488.33</v>
      </c>
      <c r="Y10" s="6">
        <v>0</v>
      </c>
      <c r="Z10" s="2"/>
      <c r="AA10" s="6">
        <v>5</v>
      </c>
      <c r="AB10" s="6">
        <v>92.522999999999996</v>
      </c>
      <c r="AC10" s="6">
        <v>98.22</v>
      </c>
      <c r="AD10" s="6">
        <v>5697</v>
      </c>
      <c r="AE10" s="6">
        <v>49.97</v>
      </c>
      <c r="AF10" s="6">
        <v>294.24</v>
      </c>
      <c r="AG10" s="6">
        <v>13611.54</v>
      </c>
      <c r="AH10" s="6">
        <v>0</v>
      </c>
      <c r="AI10" s="6">
        <v>0</v>
      </c>
      <c r="AJ10" s="6">
        <v>0</v>
      </c>
      <c r="AK10" s="6">
        <v>13611.54</v>
      </c>
      <c r="AL10" s="6">
        <v>0</v>
      </c>
      <c r="AM10" s="2"/>
      <c r="AN10" s="6">
        <v>5</v>
      </c>
      <c r="AO10" s="6">
        <v>95.028000000000006</v>
      </c>
      <c r="AP10" s="6">
        <v>99.56</v>
      </c>
      <c r="AQ10" s="6">
        <v>4532</v>
      </c>
      <c r="AR10" s="6">
        <v>50.03</v>
      </c>
      <c r="AS10" s="6">
        <v>303.04000000000002</v>
      </c>
      <c r="AT10" s="6">
        <v>13733.77</v>
      </c>
      <c r="AU10" s="6">
        <v>0</v>
      </c>
      <c r="AV10" s="6">
        <v>0</v>
      </c>
      <c r="AW10" s="6">
        <v>0</v>
      </c>
      <c r="AX10" s="6">
        <v>13733.77</v>
      </c>
      <c r="AY10" s="6">
        <v>0</v>
      </c>
      <c r="AZ10" s="2"/>
      <c r="BA10" s="6">
        <v>5</v>
      </c>
      <c r="BB10" s="6">
        <v>92.522999999999996</v>
      </c>
      <c r="BC10" s="6">
        <v>94.59</v>
      </c>
      <c r="BD10" s="6">
        <v>2067</v>
      </c>
      <c r="BE10" s="6">
        <v>49.96</v>
      </c>
      <c r="BF10" s="6">
        <v>303.04000000000002</v>
      </c>
      <c r="BG10" s="6">
        <v>6263.84</v>
      </c>
      <c r="BH10" s="6">
        <v>0</v>
      </c>
      <c r="BI10" s="6">
        <v>0</v>
      </c>
      <c r="BJ10" s="6">
        <v>0</v>
      </c>
      <c r="BK10" s="6">
        <v>6263.84</v>
      </c>
      <c r="BL10" s="6">
        <v>0</v>
      </c>
      <c r="BM10" s="2"/>
      <c r="BN10" s="6">
        <v>5</v>
      </c>
      <c r="BO10" s="6">
        <v>88.763000000000005</v>
      </c>
      <c r="BP10" s="6">
        <v>86.59</v>
      </c>
      <c r="BQ10" s="6">
        <v>-2173</v>
      </c>
      <c r="BR10" s="6">
        <v>49.99</v>
      </c>
      <c r="BS10" s="6">
        <v>303.04000000000002</v>
      </c>
      <c r="BT10" s="6">
        <v>-6585.06</v>
      </c>
      <c r="BU10" s="6">
        <v>0</v>
      </c>
      <c r="BV10" s="6">
        <v>0</v>
      </c>
      <c r="BW10" s="6">
        <v>0</v>
      </c>
      <c r="BX10" s="6">
        <v>-6585.06</v>
      </c>
      <c r="BY10" s="6">
        <v>0</v>
      </c>
      <c r="BZ10" s="2"/>
      <c r="CA10" s="6">
        <v>5</v>
      </c>
      <c r="CB10" s="6">
        <v>88.763000000000005</v>
      </c>
      <c r="CC10" s="6">
        <v>88.91</v>
      </c>
      <c r="CD10" s="6">
        <v>147</v>
      </c>
      <c r="CE10" s="6">
        <v>49.97</v>
      </c>
      <c r="CF10" s="6">
        <v>303.04000000000002</v>
      </c>
      <c r="CG10" s="6">
        <v>445.47</v>
      </c>
      <c r="CH10" s="6">
        <v>0</v>
      </c>
      <c r="CI10" s="6">
        <v>0</v>
      </c>
      <c r="CJ10" s="6">
        <v>0</v>
      </c>
      <c r="CK10" s="6">
        <v>445.47</v>
      </c>
      <c r="CL10" s="6">
        <v>0</v>
      </c>
    </row>
    <row r="11" spans="1:90" x14ac:dyDescent="0.2">
      <c r="A11" s="8">
        <v>6</v>
      </c>
      <c r="B11" s="8">
        <v>76.23</v>
      </c>
      <c r="C11" s="8">
        <v>74.760000000000005</v>
      </c>
      <c r="D11" s="8">
        <v>-1470</v>
      </c>
      <c r="E11" s="8">
        <v>50</v>
      </c>
      <c r="F11" s="8">
        <v>303.04000000000002</v>
      </c>
      <c r="G11" s="8">
        <v>-4454.6899999999996</v>
      </c>
      <c r="H11" s="8">
        <v>0</v>
      </c>
      <c r="I11" s="8">
        <v>0</v>
      </c>
      <c r="J11" s="8">
        <v>0</v>
      </c>
      <c r="K11" s="8">
        <v>-4454.6899999999996</v>
      </c>
      <c r="L11" s="8">
        <v>0</v>
      </c>
      <c r="M11" s="2"/>
      <c r="N11" s="6">
        <v>6</v>
      </c>
      <c r="O11" s="6">
        <v>83.75</v>
      </c>
      <c r="P11" s="6">
        <v>85.85</v>
      </c>
      <c r="Q11" s="6">
        <v>2100</v>
      </c>
      <c r="R11" s="6">
        <v>50</v>
      </c>
      <c r="S11" s="6">
        <v>301.08</v>
      </c>
      <c r="T11" s="6">
        <v>6322.68</v>
      </c>
      <c r="U11" s="6">
        <v>0</v>
      </c>
      <c r="V11" s="6">
        <v>0</v>
      </c>
      <c r="W11" s="6">
        <v>0</v>
      </c>
      <c r="X11" s="6">
        <v>6322.68</v>
      </c>
      <c r="Y11" s="6">
        <v>0</v>
      </c>
      <c r="Z11" s="2"/>
      <c r="AA11" s="6">
        <v>6</v>
      </c>
      <c r="AB11" s="6">
        <v>88.763000000000005</v>
      </c>
      <c r="AC11" s="6">
        <v>93.26</v>
      </c>
      <c r="AD11" s="6">
        <v>4497</v>
      </c>
      <c r="AE11" s="6">
        <v>49.98</v>
      </c>
      <c r="AF11" s="6">
        <v>291.89</v>
      </c>
      <c r="AG11" s="6">
        <v>12954.08</v>
      </c>
      <c r="AH11" s="6">
        <v>0</v>
      </c>
      <c r="AI11" s="6">
        <v>0</v>
      </c>
      <c r="AJ11" s="6">
        <v>0</v>
      </c>
      <c r="AK11" s="6">
        <v>12954.08</v>
      </c>
      <c r="AL11" s="6">
        <v>0</v>
      </c>
      <c r="AM11" s="2"/>
      <c r="AN11" s="6">
        <v>6</v>
      </c>
      <c r="AO11" s="6">
        <v>93.775000000000006</v>
      </c>
      <c r="AP11" s="6">
        <v>94.22</v>
      </c>
      <c r="AQ11" s="6">
        <v>445</v>
      </c>
      <c r="AR11" s="6">
        <v>50.04</v>
      </c>
      <c r="AS11" s="6">
        <v>303.04000000000002</v>
      </c>
      <c r="AT11" s="6">
        <v>674.26</v>
      </c>
      <c r="AU11" s="6">
        <v>0</v>
      </c>
      <c r="AV11" s="6">
        <v>0</v>
      </c>
      <c r="AW11" s="6">
        <v>0</v>
      </c>
      <c r="AX11" s="6">
        <v>674.26</v>
      </c>
      <c r="AY11" s="6">
        <v>0</v>
      </c>
      <c r="AZ11" s="2"/>
      <c r="BA11" s="6">
        <v>6</v>
      </c>
      <c r="BB11" s="6">
        <v>88.763000000000005</v>
      </c>
      <c r="BC11" s="6">
        <v>90.29</v>
      </c>
      <c r="BD11" s="6">
        <v>1527</v>
      </c>
      <c r="BE11" s="6">
        <v>49.99</v>
      </c>
      <c r="BF11" s="6">
        <v>303.04000000000002</v>
      </c>
      <c r="BG11" s="6">
        <v>4627.42</v>
      </c>
      <c r="BH11" s="6">
        <v>0</v>
      </c>
      <c r="BI11" s="6">
        <v>0</v>
      </c>
      <c r="BJ11" s="6">
        <v>0</v>
      </c>
      <c r="BK11" s="6">
        <v>4627.42</v>
      </c>
      <c r="BL11" s="6">
        <v>0</v>
      </c>
      <c r="BM11" s="2"/>
      <c r="BN11" s="6">
        <v>6</v>
      </c>
      <c r="BO11" s="6">
        <v>88.763000000000005</v>
      </c>
      <c r="BP11" s="6">
        <v>87.79</v>
      </c>
      <c r="BQ11" s="6">
        <v>-973</v>
      </c>
      <c r="BR11" s="6">
        <v>49.99</v>
      </c>
      <c r="BS11" s="6">
        <v>303.04000000000002</v>
      </c>
      <c r="BT11" s="6">
        <v>-2948.58</v>
      </c>
      <c r="BU11" s="6">
        <v>0</v>
      </c>
      <c r="BV11" s="6">
        <v>0</v>
      </c>
      <c r="BW11" s="6">
        <v>0</v>
      </c>
      <c r="BX11" s="6">
        <v>-2948.58</v>
      </c>
      <c r="BY11" s="6">
        <v>0</v>
      </c>
      <c r="BZ11" s="2"/>
      <c r="CA11" s="6">
        <v>6</v>
      </c>
      <c r="CB11" s="6">
        <v>88.763000000000005</v>
      </c>
      <c r="CC11" s="6">
        <v>89.12</v>
      </c>
      <c r="CD11" s="6">
        <v>357</v>
      </c>
      <c r="CE11" s="6">
        <v>49.97</v>
      </c>
      <c r="CF11" s="6">
        <v>301.51</v>
      </c>
      <c r="CG11" s="6">
        <v>1076.3900000000001</v>
      </c>
      <c r="CH11" s="6">
        <v>0</v>
      </c>
      <c r="CI11" s="6">
        <v>0</v>
      </c>
      <c r="CJ11" s="6">
        <v>0</v>
      </c>
      <c r="CK11" s="6">
        <v>1076.3900000000001</v>
      </c>
      <c r="CL11" s="6">
        <v>0</v>
      </c>
    </row>
    <row r="12" spans="1:90" x14ac:dyDescent="0.2">
      <c r="A12" s="8">
        <v>7</v>
      </c>
      <c r="B12" s="8">
        <v>66.204999999999998</v>
      </c>
      <c r="C12" s="8">
        <v>69.290000000000006</v>
      </c>
      <c r="D12" s="8">
        <v>3085</v>
      </c>
      <c r="E12" s="8">
        <v>49.99</v>
      </c>
      <c r="F12" s="8">
        <v>303.04000000000002</v>
      </c>
      <c r="G12" s="8">
        <v>9348.7800000000007</v>
      </c>
      <c r="H12" s="8">
        <v>0</v>
      </c>
      <c r="I12" s="8">
        <v>0</v>
      </c>
      <c r="J12" s="8">
        <v>0</v>
      </c>
      <c r="K12" s="8">
        <v>9348.7800000000007</v>
      </c>
      <c r="L12" s="8">
        <v>0</v>
      </c>
      <c r="M12" s="2"/>
      <c r="N12" s="6">
        <v>7</v>
      </c>
      <c r="O12" s="6">
        <v>81.242999999999995</v>
      </c>
      <c r="P12" s="6">
        <v>80.819999999999993</v>
      </c>
      <c r="Q12" s="6">
        <v>-423</v>
      </c>
      <c r="R12" s="6">
        <v>50</v>
      </c>
      <c r="S12" s="6">
        <v>294.14</v>
      </c>
      <c r="T12" s="6">
        <v>-1244.21</v>
      </c>
      <c r="U12" s="6">
        <v>0</v>
      </c>
      <c r="V12" s="6">
        <v>0</v>
      </c>
      <c r="W12" s="6">
        <v>0</v>
      </c>
      <c r="X12" s="6">
        <v>-1244.21</v>
      </c>
      <c r="Y12" s="6">
        <v>0</v>
      </c>
      <c r="Z12" s="2"/>
      <c r="AA12" s="6">
        <v>7</v>
      </c>
      <c r="AB12" s="6">
        <v>86.254999999999995</v>
      </c>
      <c r="AC12" s="6">
        <v>93.12</v>
      </c>
      <c r="AD12" s="6">
        <v>6865</v>
      </c>
      <c r="AE12" s="6">
        <v>49.98</v>
      </c>
      <c r="AF12" s="6">
        <v>289.75</v>
      </c>
      <c r="AG12" s="6">
        <v>12496.92</v>
      </c>
      <c r="AH12" s="6">
        <v>0</v>
      </c>
      <c r="AI12" s="6">
        <v>0</v>
      </c>
      <c r="AJ12" s="6">
        <v>0</v>
      </c>
      <c r="AK12" s="6">
        <v>12496.92</v>
      </c>
      <c r="AL12" s="6">
        <v>0</v>
      </c>
      <c r="AM12" s="2"/>
      <c r="AN12" s="6">
        <v>7</v>
      </c>
      <c r="AO12" s="6">
        <v>91.27</v>
      </c>
      <c r="AP12" s="6">
        <v>90.53</v>
      </c>
      <c r="AQ12" s="6">
        <v>-740</v>
      </c>
      <c r="AR12" s="6">
        <v>50.02</v>
      </c>
      <c r="AS12" s="6">
        <v>303.04000000000002</v>
      </c>
      <c r="AT12" s="6">
        <v>-2242.5</v>
      </c>
      <c r="AU12" s="6">
        <v>0</v>
      </c>
      <c r="AV12" s="6">
        <v>0</v>
      </c>
      <c r="AW12" s="6">
        <v>0</v>
      </c>
      <c r="AX12" s="6">
        <v>-2242.5</v>
      </c>
      <c r="AY12" s="6">
        <v>0</v>
      </c>
      <c r="AZ12" s="2"/>
      <c r="BA12" s="6">
        <v>7</v>
      </c>
      <c r="BB12" s="6">
        <v>85.003</v>
      </c>
      <c r="BC12" s="6">
        <v>85.56</v>
      </c>
      <c r="BD12" s="6">
        <v>557</v>
      </c>
      <c r="BE12" s="6">
        <v>49.97</v>
      </c>
      <c r="BF12" s="6">
        <v>303.04000000000002</v>
      </c>
      <c r="BG12" s="6">
        <v>1687.93</v>
      </c>
      <c r="BH12" s="6">
        <v>0</v>
      </c>
      <c r="BI12" s="6">
        <v>0</v>
      </c>
      <c r="BJ12" s="6">
        <v>0</v>
      </c>
      <c r="BK12" s="6">
        <v>1687.93</v>
      </c>
      <c r="BL12" s="6">
        <v>0</v>
      </c>
      <c r="BM12" s="2"/>
      <c r="BN12" s="6">
        <v>7</v>
      </c>
      <c r="BO12" s="6">
        <v>85.003</v>
      </c>
      <c r="BP12" s="6">
        <v>87.44</v>
      </c>
      <c r="BQ12" s="6">
        <v>2437</v>
      </c>
      <c r="BR12" s="6">
        <v>49.98</v>
      </c>
      <c r="BS12" s="6">
        <v>303.04000000000002</v>
      </c>
      <c r="BT12" s="6">
        <v>7385.08</v>
      </c>
      <c r="BU12" s="6">
        <v>0</v>
      </c>
      <c r="BV12" s="6">
        <v>0</v>
      </c>
      <c r="BW12" s="6">
        <v>0</v>
      </c>
      <c r="BX12" s="6">
        <v>7385.08</v>
      </c>
      <c r="BY12" s="6">
        <v>0</v>
      </c>
      <c r="BZ12" s="2"/>
      <c r="CA12" s="6">
        <v>7</v>
      </c>
      <c r="CB12" s="6">
        <v>88.763000000000005</v>
      </c>
      <c r="CC12" s="6">
        <v>89.25</v>
      </c>
      <c r="CD12" s="6">
        <v>487</v>
      </c>
      <c r="CE12" s="6">
        <v>49.94</v>
      </c>
      <c r="CF12" s="6">
        <v>301.07</v>
      </c>
      <c r="CG12" s="6">
        <v>1770.97</v>
      </c>
      <c r="CH12" s="6">
        <v>0</v>
      </c>
      <c r="CI12" s="6">
        <v>0</v>
      </c>
      <c r="CJ12" s="6">
        <v>0</v>
      </c>
      <c r="CK12" s="6">
        <v>1770.97</v>
      </c>
      <c r="CL12" s="6">
        <v>0</v>
      </c>
    </row>
    <row r="13" spans="1:90" x14ac:dyDescent="0.2">
      <c r="A13" s="8">
        <v>8</v>
      </c>
      <c r="B13" s="8">
        <v>63.7</v>
      </c>
      <c r="C13" s="8">
        <v>65.760000000000005</v>
      </c>
      <c r="D13" s="8">
        <v>2060</v>
      </c>
      <c r="E13" s="8">
        <v>50.02</v>
      </c>
      <c r="F13" s="8">
        <v>303.04000000000002</v>
      </c>
      <c r="G13" s="8">
        <v>6242.62</v>
      </c>
      <c r="H13" s="8">
        <v>0</v>
      </c>
      <c r="I13" s="8">
        <v>0</v>
      </c>
      <c r="J13" s="8">
        <v>0</v>
      </c>
      <c r="K13" s="8">
        <v>6242.62</v>
      </c>
      <c r="L13" s="8">
        <v>0</v>
      </c>
      <c r="M13" s="2"/>
      <c r="N13" s="6">
        <v>8</v>
      </c>
      <c r="O13" s="6">
        <v>78.738</v>
      </c>
      <c r="P13" s="6">
        <v>79.47</v>
      </c>
      <c r="Q13" s="6">
        <v>732</v>
      </c>
      <c r="R13" s="6">
        <v>50</v>
      </c>
      <c r="S13" s="6">
        <v>294.16000000000003</v>
      </c>
      <c r="T13" s="6">
        <v>2153.25</v>
      </c>
      <c r="U13" s="6">
        <v>0</v>
      </c>
      <c r="V13" s="6">
        <v>0</v>
      </c>
      <c r="W13" s="6">
        <v>0</v>
      </c>
      <c r="X13" s="6">
        <v>2153.25</v>
      </c>
      <c r="Y13" s="6">
        <v>0</v>
      </c>
      <c r="Z13" s="2"/>
      <c r="AA13" s="6">
        <v>8</v>
      </c>
      <c r="AB13" s="6">
        <v>83.75</v>
      </c>
      <c r="AC13" s="6">
        <v>90.09</v>
      </c>
      <c r="AD13" s="6">
        <v>6340</v>
      </c>
      <c r="AE13" s="6">
        <v>49.94</v>
      </c>
      <c r="AF13" s="6">
        <v>285.41000000000003</v>
      </c>
      <c r="AG13" s="6">
        <v>23055.279999999999</v>
      </c>
      <c r="AH13" s="6">
        <v>0</v>
      </c>
      <c r="AI13" s="6">
        <v>0</v>
      </c>
      <c r="AJ13" s="6">
        <v>0</v>
      </c>
      <c r="AK13" s="6">
        <v>23055.279999999999</v>
      </c>
      <c r="AL13" s="6">
        <v>0</v>
      </c>
      <c r="AM13" s="2"/>
      <c r="AN13" s="6">
        <v>8</v>
      </c>
      <c r="AO13" s="6">
        <v>88.763000000000005</v>
      </c>
      <c r="AP13" s="6">
        <v>90.53</v>
      </c>
      <c r="AQ13" s="6">
        <v>1767</v>
      </c>
      <c r="AR13" s="6">
        <v>50.02</v>
      </c>
      <c r="AS13" s="6">
        <v>303.04000000000002</v>
      </c>
      <c r="AT13" s="6">
        <v>5354.72</v>
      </c>
      <c r="AU13" s="6">
        <v>0</v>
      </c>
      <c r="AV13" s="6">
        <v>0</v>
      </c>
      <c r="AW13" s="6">
        <v>0</v>
      </c>
      <c r="AX13" s="6">
        <v>5354.72</v>
      </c>
      <c r="AY13" s="6">
        <v>0</v>
      </c>
      <c r="AZ13" s="2"/>
      <c r="BA13" s="6">
        <v>8</v>
      </c>
      <c r="BB13" s="6">
        <v>82.498000000000005</v>
      </c>
      <c r="BC13" s="6">
        <v>84.97</v>
      </c>
      <c r="BD13" s="6">
        <v>2472</v>
      </c>
      <c r="BE13" s="6">
        <v>49.98</v>
      </c>
      <c r="BF13" s="6">
        <v>303.04000000000002</v>
      </c>
      <c r="BG13" s="6">
        <v>7491.15</v>
      </c>
      <c r="BH13" s="6">
        <v>0</v>
      </c>
      <c r="BI13" s="6">
        <v>0</v>
      </c>
      <c r="BJ13" s="6">
        <v>0</v>
      </c>
      <c r="BK13" s="6">
        <v>7491.15</v>
      </c>
      <c r="BL13" s="6">
        <v>0</v>
      </c>
      <c r="BM13" s="2"/>
      <c r="BN13" s="6">
        <v>8</v>
      </c>
      <c r="BO13" s="6">
        <v>82.498000000000005</v>
      </c>
      <c r="BP13" s="6">
        <v>85.12</v>
      </c>
      <c r="BQ13" s="6">
        <v>2622</v>
      </c>
      <c r="BR13" s="6">
        <v>50.01</v>
      </c>
      <c r="BS13" s="6">
        <v>303.04000000000002</v>
      </c>
      <c r="BT13" s="6">
        <v>7945.71</v>
      </c>
      <c r="BU13" s="6">
        <v>0</v>
      </c>
      <c r="BV13" s="6">
        <v>0</v>
      </c>
      <c r="BW13" s="6">
        <v>0</v>
      </c>
      <c r="BX13" s="6">
        <v>7945.71</v>
      </c>
      <c r="BY13" s="6">
        <v>0</v>
      </c>
      <c r="BZ13" s="2"/>
      <c r="CA13" s="6">
        <v>8</v>
      </c>
      <c r="CB13" s="6">
        <v>88.763000000000005</v>
      </c>
      <c r="CC13" s="6">
        <v>89.18</v>
      </c>
      <c r="CD13" s="6">
        <v>417</v>
      </c>
      <c r="CE13" s="6">
        <v>49.95</v>
      </c>
      <c r="CF13" s="6">
        <v>296.36</v>
      </c>
      <c r="CG13" s="6">
        <v>1235.82</v>
      </c>
      <c r="CH13" s="6">
        <v>0</v>
      </c>
      <c r="CI13" s="6">
        <v>0</v>
      </c>
      <c r="CJ13" s="6">
        <v>0</v>
      </c>
      <c r="CK13" s="6">
        <v>1235.82</v>
      </c>
      <c r="CL13" s="6">
        <v>0</v>
      </c>
    </row>
    <row r="14" spans="1:90" x14ac:dyDescent="0.2">
      <c r="A14" s="8">
        <v>9</v>
      </c>
      <c r="B14" s="8">
        <v>63.7</v>
      </c>
      <c r="C14" s="8">
        <v>64.91</v>
      </c>
      <c r="D14" s="8">
        <v>1210</v>
      </c>
      <c r="E14" s="8">
        <v>49.98</v>
      </c>
      <c r="F14" s="8">
        <v>303.04000000000002</v>
      </c>
      <c r="G14" s="8">
        <v>3666.78</v>
      </c>
      <c r="H14" s="8">
        <v>0</v>
      </c>
      <c r="I14" s="8">
        <v>0</v>
      </c>
      <c r="J14" s="8">
        <v>0</v>
      </c>
      <c r="K14" s="8">
        <v>3666.78</v>
      </c>
      <c r="L14" s="8">
        <v>0</v>
      </c>
      <c r="M14" s="2"/>
      <c r="N14" s="6">
        <v>9</v>
      </c>
      <c r="O14" s="6">
        <v>77.484999999999999</v>
      </c>
      <c r="P14" s="6">
        <v>79.09</v>
      </c>
      <c r="Q14" s="6">
        <v>1605</v>
      </c>
      <c r="R14" s="6">
        <v>49.98</v>
      </c>
      <c r="S14" s="6">
        <v>291.77999999999997</v>
      </c>
      <c r="T14" s="6">
        <v>4683.07</v>
      </c>
      <c r="U14" s="6">
        <v>0</v>
      </c>
      <c r="V14" s="6">
        <v>0</v>
      </c>
      <c r="W14" s="6">
        <v>0</v>
      </c>
      <c r="X14" s="6">
        <v>4683.07</v>
      </c>
      <c r="Y14" s="6">
        <v>0</v>
      </c>
      <c r="Z14" s="2"/>
      <c r="AA14" s="6">
        <v>9</v>
      </c>
      <c r="AB14" s="6">
        <v>79.989999999999995</v>
      </c>
      <c r="AC14" s="6">
        <v>83.26</v>
      </c>
      <c r="AD14" s="6">
        <v>3270</v>
      </c>
      <c r="AE14" s="6">
        <v>49.97</v>
      </c>
      <c r="AF14" s="6">
        <v>277.02999999999997</v>
      </c>
      <c r="AG14" s="6">
        <v>9058.8799999999992</v>
      </c>
      <c r="AH14" s="6">
        <v>0</v>
      </c>
      <c r="AI14" s="6">
        <v>0</v>
      </c>
      <c r="AJ14" s="6">
        <v>0</v>
      </c>
      <c r="AK14" s="6">
        <v>9058.8799999999992</v>
      </c>
      <c r="AL14" s="6">
        <v>0</v>
      </c>
      <c r="AM14" s="2"/>
      <c r="AN14" s="6">
        <v>9</v>
      </c>
      <c r="AO14" s="6">
        <v>85.003</v>
      </c>
      <c r="AP14" s="6">
        <v>88.82</v>
      </c>
      <c r="AQ14" s="6">
        <v>3817</v>
      </c>
      <c r="AR14" s="6">
        <v>49.99</v>
      </c>
      <c r="AS14" s="6">
        <v>303.04000000000002</v>
      </c>
      <c r="AT14" s="6">
        <v>11567.04</v>
      </c>
      <c r="AU14" s="6">
        <v>0</v>
      </c>
      <c r="AV14" s="6">
        <v>0</v>
      </c>
      <c r="AW14" s="6">
        <v>0</v>
      </c>
      <c r="AX14" s="6">
        <v>11567.04</v>
      </c>
      <c r="AY14" s="6">
        <v>0</v>
      </c>
      <c r="AZ14" s="2"/>
      <c r="BA14" s="6">
        <v>9</v>
      </c>
      <c r="BB14" s="6">
        <v>78.738</v>
      </c>
      <c r="BC14" s="6">
        <v>80.290000000000006</v>
      </c>
      <c r="BD14" s="6">
        <v>1552</v>
      </c>
      <c r="BE14" s="6">
        <v>49.96</v>
      </c>
      <c r="BF14" s="6">
        <v>303.04000000000002</v>
      </c>
      <c r="BG14" s="6">
        <v>4703.18</v>
      </c>
      <c r="BH14" s="6">
        <v>0</v>
      </c>
      <c r="BI14" s="6">
        <v>0</v>
      </c>
      <c r="BJ14" s="6">
        <v>0</v>
      </c>
      <c r="BK14" s="6">
        <v>4703.18</v>
      </c>
      <c r="BL14" s="6">
        <v>0</v>
      </c>
      <c r="BM14" s="2"/>
      <c r="BN14" s="6">
        <v>9</v>
      </c>
      <c r="BO14" s="6">
        <v>78.738</v>
      </c>
      <c r="BP14" s="6">
        <v>80.63</v>
      </c>
      <c r="BQ14" s="6">
        <v>1892</v>
      </c>
      <c r="BR14" s="6">
        <v>49.98</v>
      </c>
      <c r="BS14" s="6">
        <v>303.04000000000002</v>
      </c>
      <c r="BT14" s="6">
        <v>5733.52</v>
      </c>
      <c r="BU14" s="6">
        <v>0</v>
      </c>
      <c r="BV14" s="6">
        <v>0</v>
      </c>
      <c r="BW14" s="6">
        <v>0</v>
      </c>
      <c r="BX14" s="6">
        <v>5733.52</v>
      </c>
      <c r="BY14" s="6">
        <v>0</v>
      </c>
      <c r="BZ14" s="2"/>
      <c r="CA14" s="6">
        <v>9</v>
      </c>
      <c r="CB14" s="6">
        <v>88.763000000000005</v>
      </c>
      <c r="CC14" s="6">
        <v>89.12</v>
      </c>
      <c r="CD14" s="6">
        <v>357</v>
      </c>
      <c r="CE14" s="6">
        <v>49.97</v>
      </c>
      <c r="CF14" s="6">
        <v>294.99</v>
      </c>
      <c r="CG14" s="6">
        <v>1053.1099999999999</v>
      </c>
      <c r="CH14" s="6">
        <v>0</v>
      </c>
      <c r="CI14" s="6">
        <v>0</v>
      </c>
      <c r="CJ14" s="6">
        <v>0</v>
      </c>
      <c r="CK14" s="6">
        <v>1053.1099999999999</v>
      </c>
      <c r="CL14" s="6">
        <v>0</v>
      </c>
    </row>
    <row r="15" spans="1:90" x14ac:dyDescent="0.2">
      <c r="A15" s="8">
        <v>10</v>
      </c>
      <c r="B15" s="8">
        <v>63.7</v>
      </c>
      <c r="C15" s="8">
        <v>63.29</v>
      </c>
      <c r="D15" s="8">
        <v>-410</v>
      </c>
      <c r="E15" s="8">
        <v>49.99</v>
      </c>
      <c r="F15" s="8">
        <v>303.04000000000002</v>
      </c>
      <c r="G15" s="8">
        <v>-1242.46</v>
      </c>
      <c r="H15" s="8">
        <v>0</v>
      </c>
      <c r="I15" s="8">
        <v>0</v>
      </c>
      <c r="J15" s="8">
        <v>0</v>
      </c>
      <c r="K15" s="8">
        <v>-1242.46</v>
      </c>
      <c r="L15" s="8">
        <v>0</v>
      </c>
      <c r="M15" s="2"/>
      <c r="N15" s="6">
        <v>10</v>
      </c>
      <c r="O15" s="6">
        <v>76.23</v>
      </c>
      <c r="P15" s="6">
        <v>78.72</v>
      </c>
      <c r="Q15" s="6">
        <v>2490</v>
      </c>
      <c r="R15" s="6">
        <v>49.95</v>
      </c>
      <c r="S15" s="6">
        <v>291.7</v>
      </c>
      <c r="T15" s="6">
        <v>7263.33</v>
      </c>
      <c r="U15" s="6">
        <v>0</v>
      </c>
      <c r="V15" s="6">
        <v>0</v>
      </c>
      <c r="W15" s="6">
        <v>0</v>
      </c>
      <c r="X15" s="6">
        <v>7263.33</v>
      </c>
      <c r="Y15" s="6">
        <v>0</v>
      </c>
      <c r="Z15" s="2"/>
      <c r="AA15" s="6">
        <v>10</v>
      </c>
      <c r="AB15" s="6">
        <v>77.484999999999999</v>
      </c>
      <c r="AC15" s="6">
        <v>81.349999999999994</v>
      </c>
      <c r="AD15" s="6">
        <v>3865</v>
      </c>
      <c r="AE15" s="6">
        <v>49.99</v>
      </c>
      <c r="AF15" s="6">
        <v>281.67</v>
      </c>
      <c r="AG15" s="6">
        <v>10886.55</v>
      </c>
      <c r="AH15" s="6">
        <v>0</v>
      </c>
      <c r="AI15" s="6">
        <v>0</v>
      </c>
      <c r="AJ15" s="6">
        <v>0</v>
      </c>
      <c r="AK15" s="6">
        <v>10886.55</v>
      </c>
      <c r="AL15" s="6">
        <v>0</v>
      </c>
      <c r="AM15" s="2"/>
      <c r="AN15" s="6">
        <v>10</v>
      </c>
      <c r="AO15" s="6">
        <v>82.498000000000005</v>
      </c>
      <c r="AP15" s="6">
        <v>84</v>
      </c>
      <c r="AQ15" s="6">
        <v>1502</v>
      </c>
      <c r="AR15" s="6">
        <v>49.99</v>
      </c>
      <c r="AS15" s="6">
        <v>303.04000000000002</v>
      </c>
      <c r="AT15" s="6">
        <v>4551.66</v>
      </c>
      <c r="AU15" s="6">
        <v>0</v>
      </c>
      <c r="AV15" s="6">
        <v>0</v>
      </c>
      <c r="AW15" s="6">
        <v>0</v>
      </c>
      <c r="AX15" s="6">
        <v>4551.66</v>
      </c>
      <c r="AY15" s="6">
        <v>0</v>
      </c>
      <c r="AZ15" s="2"/>
      <c r="BA15" s="6">
        <v>10</v>
      </c>
      <c r="BB15" s="6">
        <v>74.977999999999994</v>
      </c>
      <c r="BC15" s="6">
        <v>74.03</v>
      </c>
      <c r="BD15" s="6">
        <v>-948</v>
      </c>
      <c r="BE15" s="6">
        <v>49.96</v>
      </c>
      <c r="BF15" s="6">
        <v>303.04000000000002</v>
      </c>
      <c r="BG15" s="6">
        <v>-2872.82</v>
      </c>
      <c r="BH15" s="6">
        <v>0</v>
      </c>
      <c r="BI15" s="6">
        <v>0</v>
      </c>
      <c r="BJ15" s="6">
        <v>0</v>
      </c>
      <c r="BK15" s="6">
        <v>-2872.82</v>
      </c>
      <c r="BL15" s="6">
        <v>0</v>
      </c>
      <c r="BM15" s="2"/>
      <c r="BN15" s="6">
        <v>10</v>
      </c>
      <c r="BO15" s="6">
        <v>76.23</v>
      </c>
      <c r="BP15" s="6">
        <v>76.260000000000005</v>
      </c>
      <c r="BQ15" s="6">
        <v>30</v>
      </c>
      <c r="BR15" s="6">
        <v>50.01</v>
      </c>
      <c r="BS15" s="6">
        <v>303.04000000000002</v>
      </c>
      <c r="BT15" s="6">
        <v>90.91</v>
      </c>
      <c r="BU15" s="6">
        <v>0</v>
      </c>
      <c r="BV15" s="6">
        <v>0</v>
      </c>
      <c r="BW15" s="6">
        <v>0</v>
      </c>
      <c r="BX15" s="6">
        <v>90.91</v>
      </c>
      <c r="BY15" s="6">
        <v>0</v>
      </c>
      <c r="BZ15" s="2"/>
      <c r="CA15" s="6">
        <v>10</v>
      </c>
      <c r="CB15" s="6">
        <v>88.763000000000005</v>
      </c>
      <c r="CC15" s="6">
        <v>88.94</v>
      </c>
      <c r="CD15" s="6">
        <v>177</v>
      </c>
      <c r="CE15" s="6">
        <v>50.01</v>
      </c>
      <c r="CF15" s="6">
        <v>290.88</v>
      </c>
      <c r="CG15" s="6">
        <v>514.86</v>
      </c>
      <c r="CH15" s="6">
        <v>0</v>
      </c>
      <c r="CI15" s="6">
        <v>0</v>
      </c>
      <c r="CJ15" s="6">
        <v>0</v>
      </c>
      <c r="CK15" s="6">
        <v>514.86</v>
      </c>
      <c r="CL15" s="6">
        <v>0</v>
      </c>
    </row>
    <row r="16" spans="1:90" x14ac:dyDescent="0.2">
      <c r="A16" s="8">
        <v>11</v>
      </c>
      <c r="B16" s="8">
        <v>63.7</v>
      </c>
      <c r="C16" s="8">
        <v>64.41</v>
      </c>
      <c r="D16" s="8">
        <v>710</v>
      </c>
      <c r="E16" s="8">
        <v>49.98</v>
      </c>
      <c r="F16" s="8">
        <v>301.52999999999997</v>
      </c>
      <c r="G16" s="8">
        <v>2140.86</v>
      </c>
      <c r="H16" s="8">
        <v>0</v>
      </c>
      <c r="I16" s="8">
        <v>0</v>
      </c>
      <c r="J16" s="8">
        <v>0</v>
      </c>
      <c r="K16" s="8">
        <v>2140.86</v>
      </c>
      <c r="L16" s="8">
        <v>0</v>
      </c>
      <c r="M16" s="2"/>
      <c r="N16" s="6">
        <v>11</v>
      </c>
      <c r="O16" s="6">
        <v>74.977999999999994</v>
      </c>
      <c r="P16" s="6">
        <v>76.5</v>
      </c>
      <c r="Q16" s="6">
        <v>1522</v>
      </c>
      <c r="R16" s="6">
        <v>49.98</v>
      </c>
      <c r="S16" s="6">
        <v>289.39</v>
      </c>
      <c r="T16" s="6">
        <v>4404.5200000000004</v>
      </c>
      <c r="U16" s="6">
        <v>0</v>
      </c>
      <c r="V16" s="6">
        <v>0</v>
      </c>
      <c r="W16" s="6">
        <v>0</v>
      </c>
      <c r="X16" s="6">
        <v>4404.5200000000004</v>
      </c>
      <c r="Y16" s="6">
        <v>0</v>
      </c>
      <c r="Z16" s="2"/>
      <c r="AA16" s="6">
        <v>11</v>
      </c>
      <c r="AB16" s="6">
        <v>77.484999999999999</v>
      </c>
      <c r="AC16" s="6">
        <v>82.16</v>
      </c>
      <c r="AD16" s="6">
        <v>4675</v>
      </c>
      <c r="AE16" s="6">
        <v>50</v>
      </c>
      <c r="AF16" s="6">
        <v>276.47000000000003</v>
      </c>
      <c r="AG16" s="6">
        <v>10710.45</v>
      </c>
      <c r="AH16" s="6">
        <v>0</v>
      </c>
      <c r="AI16" s="6">
        <v>0</v>
      </c>
      <c r="AJ16" s="6">
        <v>0</v>
      </c>
      <c r="AK16" s="6">
        <v>10710.45</v>
      </c>
      <c r="AL16" s="6">
        <v>0</v>
      </c>
      <c r="AM16" s="2"/>
      <c r="AN16" s="6">
        <v>11</v>
      </c>
      <c r="AO16" s="6">
        <v>86.254999999999995</v>
      </c>
      <c r="AP16" s="6">
        <v>84.12</v>
      </c>
      <c r="AQ16" s="6">
        <v>-2135</v>
      </c>
      <c r="AR16" s="6">
        <v>49.99</v>
      </c>
      <c r="AS16" s="6">
        <v>303.04000000000002</v>
      </c>
      <c r="AT16" s="6">
        <v>-6469.9</v>
      </c>
      <c r="AU16" s="6">
        <v>0</v>
      </c>
      <c r="AV16" s="6">
        <v>0</v>
      </c>
      <c r="AW16" s="6">
        <v>0</v>
      </c>
      <c r="AX16" s="6">
        <v>-6469.9</v>
      </c>
      <c r="AY16" s="6">
        <v>0</v>
      </c>
      <c r="AZ16" s="2"/>
      <c r="BA16" s="6">
        <v>11</v>
      </c>
      <c r="BB16" s="6">
        <v>72.472999999999999</v>
      </c>
      <c r="BC16" s="6">
        <v>73.290000000000006</v>
      </c>
      <c r="BD16" s="6">
        <v>817</v>
      </c>
      <c r="BE16" s="6">
        <v>49.98</v>
      </c>
      <c r="BF16" s="6">
        <v>303.04000000000002</v>
      </c>
      <c r="BG16" s="6">
        <v>2475.84</v>
      </c>
      <c r="BH16" s="6">
        <v>0</v>
      </c>
      <c r="BI16" s="6">
        <v>0</v>
      </c>
      <c r="BJ16" s="6">
        <v>0</v>
      </c>
      <c r="BK16" s="6">
        <v>2475.84</v>
      </c>
      <c r="BL16" s="6">
        <v>0</v>
      </c>
      <c r="BM16" s="2"/>
      <c r="BN16" s="6">
        <v>11</v>
      </c>
      <c r="BO16" s="6">
        <v>74.977999999999994</v>
      </c>
      <c r="BP16" s="6">
        <v>74.22</v>
      </c>
      <c r="BQ16" s="6">
        <v>-758</v>
      </c>
      <c r="BR16" s="6">
        <v>50.02</v>
      </c>
      <c r="BS16" s="6">
        <v>303.04000000000002</v>
      </c>
      <c r="BT16" s="6">
        <v>-2297.04</v>
      </c>
      <c r="BU16" s="6">
        <v>0</v>
      </c>
      <c r="BV16" s="6">
        <v>0</v>
      </c>
      <c r="BW16" s="6">
        <v>0</v>
      </c>
      <c r="BX16" s="6">
        <v>-2297.04</v>
      </c>
      <c r="BY16" s="6">
        <v>0</v>
      </c>
      <c r="BZ16" s="2"/>
      <c r="CA16" s="6">
        <v>11</v>
      </c>
      <c r="CB16" s="6">
        <v>86.254999999999995</v>
      </c>
      <c r="CC16" s="6">
        <v>86.76</v>
      </c>
      <c r="CD16" s="6">
        <v>505</v>
      </c>
      <c r="CE16" s="6">
        <v>50</v>
      </c>
      <c r="CF16" s="6">
        <v>289.12</v>
      </c>
      <c r="CG16" s="6">
        <v>1460.06</v>
      </c>
      <c r="CH16" s="6">
        <v>0</v>
      </c>
      <c r="CI16" s="6">
        <v>0</v>
      </c>
      <c r="CJ16" s="6">
        <v>0</v>
      </c>
      <c r="CK16" s="6">
        <v>1460.06</v>
      </c>
      <c r="CL16" s="6">
        <v>0</v>
      </c>
    </row>
    <row r="17" spans="1:90" x14ac:dyDescent="0.2">
      <c r="A17" s="8">
        <v>12</v>
      </c>
      <c r="B17" s="8">
        <v>63.7</v>
      </c>
      <c r="C17" s="8">
        <v>65.150000000000006</v>
      </c>
      <c r="D17" s="8">
        <v>1450</v>
      </c>
      <c r="E17" s="8">
        <v>50.04</v>
      </c>
      <c r="F17" s="8">
        <v>300.08999999999997</v>
      </c>
      <c r="G17" s="8">
        <v>2197.04</v>
      </c>
      <c r="H17" s="8">
        <v>0</v>
      </c>
      <c r="I17" s="8">
        <v>0</v>
      </c>
      <c r="J17" s="8">
        <v>0</v>
      </c>
      <c r="K17" s="8">
        <v>2197.04</v>
      </c>
      <c r="L17" s="8">
        <v>0</v>
      </c>
      <c r="M17" s="2"/>
      <c r="N17" s="6">
        <v>12</v>
      </c>
      <c r="O17" s="6">
        <v>73.724999999999994</v>
      </c>
      <c r="P17" s="6">
        <v>75.12</v>
      </c>
      <c r="Q17" s="6">
        <v>1395</v>
      </c>
      <c r="R17" s="6">
        <v>49.97</v>
      </c>
      <c r="S17" s="6">
        <v>287.51</v>
      </c>
      <c r="T17" s="6">
        <v>4010.76</v>
      </c>
      <c r="U17" s="6">
        <v>0</v>
      </c>
      <c r="V17" s="6">
        <v>0</v>
      </c>
      <c r="W17" s="6">
        <v>0</v>
      </c>
      <c r="X17" s="6">
        <v>4010.76</v>
      </c>
      <c r="Y17" s="6">
        <v>0</v>
      </c>
      <c r="Z17" s="2"/>
      <c r="AA17" s="6">
        <v>12</v>
      </c>
      <c r="AB17" s="6">
        <v>74.977999999999994</v>
      </c>
      <c r="AC17" s="6">
        <v>82.88</v>
      </c>
      <c r="AD17" s="6">
        <v>7902</v>
      </c>
      <c r="AE17" s="6">
        <v>50.01</v>
      </c>
      <c r="AF17" s="6">
        <v>267.91000000000003</v>
      </c>
      <c r="AG17" s="6">
        <v>10043.950000000001</v>
      </c>
      <c r="AH17" s="6">
        <v>0</v>
      </c>
      <c r="AI17" s="6">
        <v>0</v>
      </c>
      <c r="AJ17" s="6">
        <v>0</v>
      </c>
      <c r="AK17" s="6">
        <v>10043.950000000001</v>
      </c>
      <c r="AL17" s="6">
        <v>0</v>
      </c>
      <c r="AM17" s="2"/>
      <c r="AN17" s="6">
        <v>12</v>
      </c>
      <c r="AO17" s="6">
        <v>83.75</v>
      </c>
      <c r="AP17" s="6">
        <v>85.06</v>
      </c>
      <c r="AQ17" s="6">
        <v>1310</v>
      </c>
      <c r="AR17" s="6">
        <v>49.98</v>
      </c>
      <c r="AS17" s="6">
        <v>303.04000000000002</v>
      </c>
      <c r="AT17" s="6">
        <v>3969.82</v>
      </c>
      <c r="AU17" s="6">
        <v>0</v>
      </c>
      <c r="AV17" s="6">
        <v>0</v>
      </c>
      <c r="AW17" s="6">
        <v>0</v>
      </c>
      <c r="AX17" s="6">
        <v>3969.82</v>
      </c>
      <c r="AY17" s="6">
        <v>0</v>
      </c>
      <c r="AZ17" s="2"/>
      <c r="BA17" s="6">
        <v>12</v>
      </c>
      <c r="BB17" s="6">
        <v>72.472999999999999</v>
      </c>
      <c r="BC17" s="6">
        <v>74.290000000000006</v>
      </c>
      <c r="BD17" s="6">
        <v>1817</v>
      </c>
      <c r="BE17" s="6">
        <v>49.97</v>
      </c>
      <c r="BF17" s="6">
        <v>303.04000000000002</v>
      </c>
      <c r="BG17" s="6">
        <v>5506.24</v>
      </c>
      <c r="BH17" s="6">
        <v>0</v>
      </c>
      <c r="BI17" s="6">
        <v>0</v>
      </c>
      <c r="BJ17" s="6">
        <v>0</v>
      </c>
      <c r="BK17" s="6">
        <v>5506.24</v>
      </c>
      <c r="BL17" s="6">
        <v>0</v>
      </c>
      <c r="BM17" s="2"/>
      <c r="BN17" s="6">
        <v>12</v>
      </c>
      <c r="BO17" s="6">
        <v>73.724999999999994</v>
      </c>
      <c r="BP17" s="6">
        <v>74.03</v>
      </c>
      <c r="BQ17" s="6">
        <v>305</v>
      </c>
      <c r="BR17" s="6">
        <v>50.04</v>
      </c>
      <c r="BS17" s="6">
        <v>303.04000000000002</v>
      </c>
      <c r="BT17" s="6">
        <v>462.14</v>
      </c>
      <c r="BU17" s="6">
        <v>0</v>
      </c>
      <c r="BV17" s="6">
        <v>0</v>
      </c>
      <c r="BW17" s="6">
        <v>0</v>
      </c>
      <c r="BX17" s="6">
        <v>462.14</v>
      </c>
      <c r="BY17" s="6">
        <v>0</v>
      </c>
      <c r="BZ17" s="2"/>
      <c r="CA17" s="6">
        <v>12</v>
      </c>
      <c r="CB17" s="6">
        <v>83.75</v>
      </c>
      <c r="CC17" s="6">
        <v>84.41</v>
      </c>
      <c r="CD17" s="6">
        <v>660</v>
      </c>
      <c r="CE17" s="6">
        <v>50.02</v>
      </c>
      <c r="CF17" s="6">
        <v>289.02999999999997</v>
      </c>
      <c r="CG17" s="6">
        <v>1907.6</v>
      </c>
      <c r="CH17" s="6">
        <v>0</v>
      </c>
      <c r="CI17" s="6">
        <v>0</v>
      </c>
      <c r="CJ17" s="6">
        <v>0</v>
      </c>
      <c r="CK17" s="6">
        <v>1907.6</v>
      </c>
      <c r="CL17" s="6">
        <v>0</v>
      </c>
    </row>
    <row r="18" spans="1:90" x14ac:dyDescent="0.2">
      <c r="A18" s="8">
        <v>13</v>
      </c>
      <c r="B18" s="8">
        <v>63.7</v>
      </c>
      <c r="C18" s="8">
        <v>65.5</v>
      </c>
      <c r="D18" s="8">
        <v>1800</v>
      </c>
      <c r="E18" s="8">
        <v>50.03</v>
      </c>
      <c r="F18" s="8">
        <v>300.01</v>
      </c>
      <c r="G18" s="8">
        <v>5400.18</v>
      </c>
      <c r="H18" s="8">
        <v>0</v>
      </c>
      <c r="I18" s="8">
        <v>0</v>
      </c>
      <c r="J18" s="8">
        <v>0</v>
      </c>
      <c r="K18" s="8">
        <v>5400.18</v>
      </c>
      <c r="L18" s="8">
        <v>0</v>
      </c>
      <c r="M18" s="2"/>
      <c r="N18" s="6">
        <v>13</v>
      </c>
      <c r="O18" s="6">
        <v>72.472999999999999</v>
      </c>
      <c r="P18" s="6">
        <v>73.09</v>
      </c>
      <c r="Q18" s="6">
        <v>617</v>
      </c>
      <c r="R18" s="6">
        <v>49.99</v>
      </c>
      <c r="S18" s="6">
        <v>289.36</v>
      </c>
      <c r="T18" s="6">
        <v>1785.35</v>
      </c>
      <c r="U18" s="6">
        <v>0</v>
      </c>
      <c r="V18" s="6">
        <v>0</v>
      </c>
      <c r="W18" s="6">
        <v>0</v>
      </c>
      <c r="X18" s="6">
        <v>1785.35</v>
      </c>
      <c r="Y18" s="6">
        <v>0</v>
      </c>
      <c r="Z18" s="2"/>
      <c r="AA18" s="6">
        <v>13</v>
      </c>
      <c r="AB18" s="6">
        <v>74.977999999999994</v>
      </c>
      <c r="AC18" s="6">
        <v>79.680000000000007</v>
      </c>
      <c r="AD18" s="6">
        <v>4702</v>
      </c>
      <c r="AE18" s="6">
        <v>50.02</v>
      </c>
      <c r="AF18" s="6">
        <v>274.88</v>
      </c>
      <c r="AG18" s="6">
        <v>10305.25</v>
      </c>
      <c r="AH18" s="6">
        <v>0</v>
      </c>
      <c r="AI18" s="6">
        <v>0</v>
      </c>
      <c r="AJ18" s="6">
        <v>0</v>
      </c>
      <c r="AK18" s="6">
        <v>10305.25</v>
      </c>
      <c r="AL18" s="6">
        <v>0</v>
      </c>
      <c r="AM18" s="2"/>
      <c r="AN18" s="6">
        <v>13</v>
      </c>
      <c r="AO18" s="6">
        <v>83.75</v>
      </c>
      <c r="AP18" s="6">
        <v>81.03</v>
      </c>
      <c r="AQ18" s="6">
        <v>-2720</v>
      </c>
      <c r="AR18" s="6">
        <v>49.96</v>
      </c>
      <c r="AS18" s="6">
        <v>303.04000000000002</v>
      </c>
      <c r="AT18" s="6">
        <v>-8242.69</v>
      </c>
      <c r="AU18" s="6">
        <v>0</v>
      </c>
      <c r="AV18" s="6">
        <v>0</v>
      </c>
      <c r="AW18" s="6">
        <v>0</v>
      </c>
      <c r="AX18" s="6">
        <v>-8242.69</v>
      </c>
      <c r="AY18" s="6">
        <v>0</v>
      </c>
      <c r="AZ18" s="2"/>
      <c r="BA18" s="6">
        <v>13</v>
      </c>
      <c r="BB18" s="6">
        <v>71.218000000000004</v>
      </c>
      <c r="BC18" s="6">
        <v>73.72</v>
      </c>
      <c r="BD18" s="6">
        <v>2502</v>
      </c>
      <c r="BE18" s="6">
        <v>49.98</v>
      </c>
      <c r="BF18" s="6">
        <v>303.04000000000002</v>
      </c>
      <c r="BG18" s="6">
        <v>7582.06</v>
      </c>
      <c r="BH18" s="6">
        <v>0</v>
      </c>
      <c r="BI18" s="6">
        <v>0</v>
      </c>
      <c r="BJ18" s="6">
        <v>0</v>
      </c>
      <c r="BK18" s="6">
        <v>7582.06</v>
      </c>
      <c r="BL18" s="6">
        <v>0</v>
      </c>
      <c r="BM18" s="2"/>
      <c r="BN18" s="6">
        <v>13</v>
      </c>
      <c r="BO18" s="6">
        <v>72.472999999999999</v>
      </c>
      <c r="BP18" s="6">
        <v>73.59</v>
      </c>
      <c r="BQ18" s="6">
        <v>1117</v>
      </c>
      <c r="BR18" s="6">
        <v>50</v>
      </c>
      <c r="BS18" s="6">
        <v>303.04000000000002</v>
      </c>
      <c r="BT18" s="6">
        <v>3384.96</v>
      </c>
      <c r="BU18" s="6">
        <v>0</v>
      </c>
      <c r="BV18" s="6">
        <v>0</v>
      </c>
      <c r="BW18" s="6">
        <v>0</v>
      </c>
      <c r="BX18" s="6">
        <v>3384.96</v>
      </c>
      <c r="BY18" s="6">
        <v>0</v>
      </c>
      <c r="BZ18" s="2"/>
      <c r="CA18" s="6">
        <v>13</v>
      </c>
      <c r="CB18" s="6">
        <v>83.75</v>
      </c>
      <c r="CC18" s="6">
        <v>84.09</v>
      </c>
      <c r="CD18" s="6">
        <v>340</v>
      </c>
      <c r="CE18" s="6">
        <v>50</v>
      </c>
      <c r="CF18" s="6">
        <v>283.13</v>
      </c>
      <c r="CG18" s="6">
        <v>962.64</v>
      </c>
      <c r="CH18" s="6">
        <v>0</v>
      </c>
      <c r="CI18" s="6">
        <v>0</v>
      </c>
      <c r="CJ18" s="6">
        <v>0</v>
      </c>
      <c r="CK18" s="6">
        <v>962.64</v>
      </c>
      <c r="CL18" s="6">
        <v>0</v>
      </c>
    </row>
    <row r="19" spans="1:90" x14ac:dyDescent="0.2">
      <c r="A19" s="8">
        <v>14</v>
      </c>
      <c r="B19" s="8">
        <v>63.7</v>
      </c>
      <c r="C19" s="8">
        <v>63.47</v>
      </c>
      <c r="D19" s="8">
        <v>-230</v>
      </c>
      <c r="E19" s="8">
        <v>50.02</v>
      </c>
      <c r="F19" s="8">
        <v>299.91000000000003</v>
      </c>
      <c r="G19" s="8">
        <v>-689.79</v>
      </c>
      <c r="H19" s="8">
        <v>0</v>
      </c>
      <c r="I19" s="8">
        <v>0</v>
      </c>
      <c r="J19" s="8">
        <v>0</v>
      </c>
      <c r="K19" s="8">
        <v>-689.79</v>
      </c>
      <c r="L19" s="8">
        <v>0</v>
      </c>
      <c r="M19" s="2"/>
      <c r="N19" s="6">
        <v>14</v>
      </c>
      <c r="O19" s="6">
        <v>72.472999999999999</v>
      </c>
      <c r="P19" s="6">
        <v>72.94</v>
      </c>
      <c r="Q19" s="6">
        <v>467</v>
      </c>
      <c r="R19" s="6">
        <v>49.98</v>
      </c>
      <c r="S19" s="6">
        <v>289.38</v>
      </c>
      <c r="T19" s="6">
        <v>1351.4</v>
      </c>
      <c r="U19" s="6">
        <v>0</v>
      </c>
      <c r="V19" s="6">
        <v>0</v>
      </c>
      <c r="W19" s="6">
        <v>0</v>
      </c>
      <c r="X19" s="6">
        <v>1351.4</v>
      </c>
      <c r="Y19" s="6">
        <v>0</v>
      </c>
      <c r="Z19" s="2"/>
      <c r="AA19" s="6">
        <v>14</v>
      </c>
      <c r="AB19" s="6">
        <v>72.472999999999999</v>
      </c>
      <c r="AC19" s="6">
        <v>78</v>
      </c>
      <c r="AD19" s="6">
        <v>5527</v>
      </c>
      <c r="AE19" s="6">
        <v>49.99</v>
      </c>
      <c r="AF19" s="6">
        <v>268.33</v>
      </c>
      <c r="AG19" s="6">
        <v>9724.2800000000007</v>
      </c>
      <c r="AH19" s="6">
        <v>0</v>
      </c>
      <c r="AI19" s="6">
        <v>0</v>
      </c>
      <c r="AJ19" s="6">
        <v>0</v>
      </c>
      <c r="AK19" s="6">
        <v>9724.2800000000007</v>
      </c>
      <c r="AL19" s="6">
        <v>0</v>
      </c>
      <c r="AM19" s="2"/>
      <c r="AN19" s="6">
        <v>14</v>
      </c>
      <c r="AO19" s="6">
        <v>81.242999999999995</v>
      </c>
      <c r="AP19" s="6">
        <v>81.03</v>
      </c>
      <c r="AQ19" s="6">
        <v>-213</v>
      </c>
      <c r="AR19" s="6">
        <v>49.96</v>
      </c>
      <c r="AS19" s="6">
        <v>303.04000000000002</v>
      </c>
      <c r="AT19" s="6">
        <v>-645.48</v>
      </c>
      <c r="AU19" s="6">
        <v>0</v>
      </c>
      <c r="AV19" s="6">
        <v>0</v>
      </c>
      <c r="AW19" s="6">
        <v>0</v>
      </c>
      <c r="AX19" s="6">
        <v>-645.48</v>
      </c>
      <c r="AY19" s="6">
        <v>0</v>
      </c>
      <c r="AZ19" s="2"/>
      <c r="BA19" s="6">
        <v>14</v>
      </c>
      <c r="BB19" s="6">
        <v>71.218000000000004</v>
      </c>
      <c r="BC19" s="6">
        <v>73.290000000000006</v>
      </c>
      <c r="BD19" s="6">
        <v>2072</v>
      </c>
      <c r="BE19" s="6">
        <v>49.96</v>
      </c>
      <c r="BF19" s="6">
        <v>303.04000000000002</v>
      </c>
      <c r="BG19" s="6">
        <v>6278.99</v>
      </c>
      <c r="BH19" s="6">
        <v>0</v>
      </c>
      <c r="BI19" s="6">
        <v>0</v>
      </c>
      <c r="BJ19" s="6">
        <v>0</v>
      </c>
      <c r="BK19" s="6">
        <v>6278.99</v>
      </c>
      <c r="BL19" s="6">
        <v>0</v>
      </c>
      <c r="BM19" s="2"/>
      <c r="BN19" s="6">
        <v>14</v>
      </c>
      <c r="BO19" s="6">
        <v>71.218000000000004</v>
      </c>
      <c r="BP19" s="6">
        <v>73.06</v>
      </c>
      <c r="BQ19" s="6">
        <v>1842</v>
      </c>
      <c r="BR19" s="6">
        <v>49.99</v>
      </c>
      <c r="BS19" s="6">
        <v>303.04000000000002</v>
      </c>
      <c r="BT19" s="6">
        <v>5582</v>
      </c>
      <c r="BU19" s="6">
        <v>0</v>
      </c>
      <c r="BV19" s="6">
        <v>0</v>
      </c>
      <c r="BW19" s="6">
        <v>0</v>
      </c>
      <c r="BX19" s="6">
        <v>5582</v>
      </c>
      <c r="BY19" s="6">
        <v>0</v>
      </c>
      <c r="BZ19" s="2"/>
      <c r="CA19" s="6">
        <v>14</v>
      </c>
      <c r="CB19" s="6">
        <v>81.242999999999995</v>
      </c>
      <c r="CC19" s="6">
        <v>82.82</v>
      </c>
      <c r="CD19" s="6">
        <v>1577</v>
      </c>
      <c r="CE19" s="6">
        <v>50</v>
      </c>
      <c r="CF19" s="6">
        <v>279.95999999999998</v>
      </c>
      <c r="CG19" s="6">
        <v>4414.97</v>
      </c>
      <c r="CH19" s="6">
        <v>0</v>
      </c>
      <c r="CI19" s="6">
        <v>0</v>
      </c>
      <c r="CJ19" s="6">
        <v>0</v>
      </c>
      <c r="CK19" s="6">
        <v>4414.97</v>
      </c>
      <c r="CL19" s="6">
        <v>0</v>
      </c>
    </row>
    <row r="20" spans="1:90" x14ac:dyDescent="0.2">
      <c r="A20" s="8">
        <v>15</v>
      </c>
      <c r="B20" s="8">
        <v>63.7</v>
      </c>
      <c r="C20" s="8">
        <v>63.06</v>
      </c>
      <c r="D20" s="8">
        <v>-640</v>
      </c>
      <c r="E20" s="8">
        <v>50.02</v>
      </c>
      <c r="F20" s="8">
        <v>300.01</v>
      </c>
      <c r="G20" s="8">
        <v>-1920.06</v>
      </c>
      <c r="H20" s="8">
        <v>0</v>
      </c>
      <c r="I20" s="8">
        <v>0</v>
      </c>
      <c r="J20" s="8">
        <v>0</v>
      </c>
      <c r="K20" s="8">
        <v>-1920.06</v>
      </c>
      <c r="L20" s="8">
        <v>0</v>
      </c>
      <c r="M20" s="2"/>
      <c r="N20" s="6">
        <v>15</v>
      </c>
      <c r="O20" s="6">
        <v>71.218000000000004</v>
      </c>
      <c r="P20" s="6">
        <v>73.22</v>
      </c>
      <c r="Q20" s="6">
        <v>2002</v>
      </c>
      <c r="R20" s="6">
        <v>49.98</v>
      </c>
      <c r="S20" s="6">
        <v>289.38</v>
      </c>
      <c r="T20" s="6">
        <v>5793.39</v>
      </c>
      <c r="U20" s="6">
        <v>0</v>
      </c>
      <c r="V20" s="6">
        <v>0</v>
      </c>
      <c r="W20" s="6">
        <v>0</v>
      </c>
      <c r="X20" s="6">
        <v>5793.39</v>
      </c>
      <c r="Y20" s="6">
        <v>0</v>
      </c>
      <c r="Z20" s="2"/>
      <c r="AA20" s="6">
        <v>15</v>
      </c>
      <c r="AB20" s="6">
        <v>72.472999999999999</v>
      </c>
      <c r="AC20" s="6">
        <v>77.650000000000006</v>
      </c>
      <c r="AD20" s="6">
        <v>5177</v>
      </c>
      <c r="AE20" s="6">
        <v>50.02</v>
      </c>
      <c r="AF20" s="6">
        <v>265.63</v>
      </c>
      <c r="AG20" s="6">
        <v>9626.43</v>
      </c>
      <c r="AH20" s="6">
        <v>0</v>
      </c>
      <c r="AI20" s="6">
        <v>0</v>
      </c>
      <c r="AJ20" s="6">
        <v>0</v>
      </c>
      <c r="AK20" s="6">
        <v>9626.43</v>
      </c>
      <c r="AL20" s="6">
        <v>0</v>
      </c>
      <c r="AM20" s="2"/>
      <c r="AN20" s="6">
        <v>15</v>
      </c>
      <c r="AO20" s="6">
        <v>81.242999999999995</v>
      </c>
      <c r="AP20" s="6">
        <v>80.06</v>
      </c>
      <c r="AQ20" s="6">
        <v>-1183</v>
      </c>
      <c r="AR20" s="6">
        <v>49.97</v>
      </c>
      <c r="AS20" s="6">
        <v>303.04000000000002</v>
      </c>
      <c r="AT20" s="6">
        <v>-3584.96</v>
      </c>
      <c r="AU20" s="6">
        <v>0</v>
      </c>
      <c r="AV20" s="6">
        <v>0</v>
      </c>
      <c r="AW20" s="6">
        <v>0</v>
      </c>
      <c r="AX20" s="6">
        <v>-3584.96</v>
      </c>
      <c r="AY20" s="6">
        <v>0</v>
      </c>
      <c r="AZ20" s="2"/>
      <c r="BA20" s="6">
        <v>15</v>
      </c>
      <c r="BB20" s="6">
        <v>69.965000000000003</v>
      </c>
      <c r="BC20" s="6">
        <v>72.150000000000006</v>
      </c>
      <c r="BD20" s="6">
        <v>2185</v>
      </c>
      <c r="BE20" s="6">
        <v>49.99</v>
      </c>
      <c r="BF20" s="6">
        <v>303.04000000000002</v>
      </c>
      <c r="BG20" s="6">
        <v>6621.42</v>
      </c>
      <c r="BH20" s="6">
        <v>0</v>
      </c>
      <c r="BI20" s="6">
        <v>0</v>
      </c>
      <c r="BJ20" s="6">
        <v>0</v>
      </c>
      <c r="BK20" s="6">
        <v>6621.42</v>
      </c>
      <c r="BL20" s="6">
        <v>0</v>
      </c>
      <c r="BM20" s="2"/>
      <c r="BN20" s="6">
        <v>15</v>
      </c>
      <c r="BO20" s="6">
        <v>71.218000000000004</v>
      </c>
      <c r="BP20" s="6">
        <v>72.44</v>
      </c>
      <c r="BQ20" s="6">
        <v>1222</v>
      </c>
      <c r="BR20" s="6">
        <v>50.02</v>
      </c>
      <c r="BS20" s="6">
        <v>303.04000000000002</v>
      </c>
      <c r="BT20" s="6">
        <v>3703.15</v>
      </c>
      <c r="BU20" s="6">
        <v>0</v>
      </c>
      <c r="BV20" s="6">
        <v>0</v>
      </c>
      <c r="BW20" s="6">
        <v>0</v>
      </c>
      <c r="BX20" s="6">
        <v>3703.15</v>
      </c>
      <c r="BY20" s="6">
        <v>0</v>
      </c>
      <c r="BZ20" s="2"/>
      <c r="CA20" s="6">
        <v>15</v>
      </c>
      <c r="CB20" s="6">
        <v>81.242999999999995</v>
      </c>
      <c r="CC20" s="6">
        <v>82.26</v>
      </c>
      <c r="CD20" s="6">
        <v>1017</v>
      </c>
      <c r="CE20" s="6">
        <v>50.03</v>
      </c>
      <c r="CF20" s="6">
        <v>289.04000000000002</v>
      </c>
      <c r="CG20" s="6">
        <v>2939.54</v>
      </c>
      <c r="CH20" s="6">
        <v>0</v>
      </c>
      <c r="CI20" s="6">
        <v>0</v>
      </c>
      <c r="CJ20" s="6">
        <v>0</v>
      </c>
      <c r="CK20" s="6">
        <v>2939.54</v>
      </c>
      <c r="CL20" s="6">
        <v>0</v>
      </c>
    </row>
    <row r="21" spans="1:90" x14ac:dyDescent="0.2">
      <c r="A21" s="8">
        <v>16</v>
      </c>
      <c r="B21" s="8">
        <v>63.7</v>
      </c>
      <c r="C21" s="8">
        <v>62.91</v>
      </c>
      <c r="D21" s="8">
        <v>-790</v>
      </c>
      <c r="E21" s="8">
        <v>50.01</v>
      </c>
      <c r="F21" s="8">
        <v>300.12</v>
      </c>
      <c r="G21" s="8">
        <v>-2370.9499999999998</v>
      </c>
      <c r="H21" s="8">
        <v>0</v>
      </c>
      <c r="I21" s="8">
        <v>0</v>
      </c>
      <c r="J21" s="8">
        <v>0</v>
      </c>
      <c r="K21" s="8">
        <v>-2370.9499999999998</v>
      </c>
      <c r="L21" s="8">
        <v>0</v>
      </c>
      <c r="M21" s="2"/>
      <c r="N21" s="6">
        <v>16</v>
      </c>
      <c r="O21" s="6">
        <v>71.218000000000004</v>
      </c>
      <c r="P21" s="6">
        <v>72.150000000000006</v>
      </c>
      <c r="Q21" s="6">
        <v>932</v>
      </c>
      <c r="R21" s="6">
        <v>50.04</v>
      </c>
      <c r="S21" s="6">
        <v>287.75</v>
      </c>
      <c r="T21" s="6">
        <v>1412.17</v>
      </c>
      <c r="U21" s="6">
        <v>0</v>
      </c>
      <c r="V21" s="6">
        <v>0</v>
      </c>
      <c r="W21" s="6">
        <v>0</v>
      </c>
      <c r="X21" s="6">
        <v>1412.17</v>
      </c>
      <c r="Y21" s="6">
        <v>0</v>
      </c>
      <c r="Z21" s="2"/>
      <c r="AA21" s="6">
        <v>16</v>
      </c>
      <c r="AB21" s="6">
        <v>73.724999999999994</v>
      </c>
      <c r="AC21" s="6">
        <v>76.760000000000005</v>
      </c>
      <c r="AD21" s="6">
        <v>3035</v>
      </c>
      <c r="AE21" s="6">
        <v>50.04</v>
      </c>
      <c r="AF21" s="6">
        <v>273.27</v>
      </c>
      <c r="AG21" s="6">
        <v>4598.63</v>
      </c>
      <c r="AH21" s="6">
        <v>0</v>
      </c>
      <c r="AI21" s="6">
        <v>0</v>
      </c>
      <c r="AJ21" s="6">
        <v>0</v>
      </c>
      <c r="AK21" s="6">
        <v>4598.63</v>
      </c>
      <c r="AL21" s="6">
        <v>0</v>
      </c>
      <c r="AM21" s="2"/>
      <c r="AN21" s="6">
        <v>16</v>
      </c>
      <c r="AO21" s="6">
        <v>82.498000000000005</v>
      </c>
      <c r="AP21" s="6">
        <v>82</v>
      </c>
      <c r="AQ21" s="6">
        <v>-498</v>
      </c>
      <c r="AR21" s="6">
        <v>49.97</v>
      </c>
      <c r="AS21" s="6">
        <v>303.04000000000002</v>
      </c>
      <c r="AT21" s="6">
        <v>-1509.14</v>
      </c>
      <c r="AU21" s="6">
        <v>0</v>
      </c>
      <c r="AV21" s="6">
        <v>0</v>
      </c>
      <c r="AW21" s="6">
        <v>0</v>
      </c>
      <c r="AX21" s="6">
        <v>-1509.14</v>
      </c>
      <c r="AY21" s="6">
        <v>0</v>
      </c>
      <c r="AZ21" s="2"/>
      <c r="BA21" s="6">
        <v>16</v>
      </c>
      <c r="BB21" s="6">
        <v>69.965000000000003</v>
      </c>
      <c r="BC21" s="6">
        <v>72.819999999999993</v>
      </c>
      <c r="BD21" s="6">
        <v>2855</v>
      </c>
      <c r="BE21" s="6">
        <v>50.02</v>
      </c>
      <c r="BF21" s="6">
        <v>303.04000000000002</v>
      </c>
      <c r="BG21" s="6">
        <v>8651.7900000000009</v>
      </c>
      <c r="BH21" s="6">
        <v>0</v>
      </c>
      <c r="BI21" s="6">
        <v>0</v>
      </c>
      <c r="BJ21" s="6">
        <v>0</v>
      </c>
      <c r="BK21" s="6">
        <v>8651.7900000000009</v>
      </c>
      <c r="BL21" s="6">
        <v>0</v>
      </c>
      <c r="BM21" s="2"/>
      <c r="BN21" s="6">
        <v>16</v>
      </c>
      <c r="BO21" s="6">
        <v>72.472999999999999</v>
      </c>
      <c r="BP21" s="6">
        <v>71.59</v>
      </c>
      <c r="BQ21" s="6">
        <v>-883</v>
      </c>
      <c r="BR21" s="6">
        <v>50.02</v>
      </c>
      <c r="BS21" s="6">
        <v>303.04000000000002</v>
      </c>
      <c r="BT21" s="6">
        <v>-2675.84</v>
      </c>
      <c r="BU21" s="6">
        <v>0</v>
      </c>
      <c r="BV21" s="6">
        <v>0</v>
      </c>
      <c r="BW21" s="6">
        <v>0</v>
      </c>
      <c r="BX21" s="6">
        <v>-2675.84</v>
      </c>
      <c r="BY21" s="6">
        <v>0</v>
      </c>
      <c r="BZ21" s="2"/>
      <c r="CA21" s="6">
        <v>16</v>
      </c>
      <c r="CB21" s="6">
        <v>81.242999999999995</v>
      </c>
      <c r="CC21" s="6">
        <v>81.06</v>
      </c>
      <c r="CD21" s="6">
        <v>-183</v>
      </c>
      <c r="CE21" s="6">
        <v>50.03</v>
      </c>
      <c r="CF21" s="6">
        <v>285.74</v>
      </c>
      <c r="CG21" s="6">
        <v>-522.9</v>
      </c>
      <c r="CH21" s="6">
        <v>0</v>
      </c>
      <c r="CI21" s="6">
        <v>0</v>
      </c>
      <c r="CJ21" s="6">
        <v>0</v>
      </c>
      <c r="CK21" s="6">
        <v>-522.9</v>
      </c>
      <c r="CL21" s="6">
        <v>0</v>
      </c>
    </row>
    <row r="22" spans="1:90" x14ac:dyDescent="0.2">
      <c r="A22" s="8">
        <v>17</v>
      </c>
      <c r="B22" s="8">
        <v>63.7</v>
      </c>
      <c r="C22" s="8">
        <v>62.22</v>
      </c>
      <c r="D22" s="8">
        <v>-1480</v>
      </c>
      <c r="E22" s="8">
        <v>49.99</v>
      </c>
      <c r="F22" s="8">
        <v>301.83999999999997</v>
      </c>
      <c r="G22" s="8">
        <v>-4467.2299999999996</v>
      </c>
      <c r="H22" s="8">
        <v>0</v>
      </c>
      <c r="I22" s="8">
        <v>0</v>
      </c>
      <c r="J22" s="8">
        <v>0</v>
      </c>
      <c r="K22" s="8">
        <v>-4467.2299999999996</v>
      </c>
      <c r="L22" s="8">
        <v>0</v>
      </c>
      <c r="M22" s="2"/>
      <c r="N22" s="6">
        <v>17</v>
      </c>
      <c r="O22" s="6">
        <v>71.218000000000004</v>
      </c>
      <c r="P22" s="6">
        <v>71.72</v>
      </c>
      <c r="Q22" s="6">
        <v>502</v>
      </c>
      <c r="R22" s="6">
        <v>50</v>
      </c>
      <c r="S22" s="6">
        <v>288.38</v>
      </c>
      <c r="T22" s="6">
        <v>1447.67</v>
      </c>
      <c r="U22" s="6">
        <v>0</v>
      </c>
      <c r="V22" s="6">
        <v>0</v>
      </c>
      <c r="W22" s="6">
        <v>0</v>
      </c>
      <c r="X22" s="6">
        <v>1447.67</v>
      </c>
      <c r="Y22" s="6">
        <v>0</v>
      </c>
      <c r="Z22" s="2"/>
      <c r="AA22" s="6">
        <v>17</v>
      </c>
      <c r="AB22" s="6">
        <v>71.218000000000004</v>
      </c>
      <c r="AC22" s="6">
        <v>77.44</v>
      </c>
      <c r="AD22" s="6">
        <v>6222</v>
      </c>
      <c r="AE22" s="6">
        <v>49.99</v>
      </c>
      <c r="AF22" s="6">
        <v>264.60000000000002</v>
      </c>
      <c r="AG22" s="6">
        <v>9422.41</v>
      </c>
      <c r="AH22" s="6">
        <v>0</v>
      </c>
      <c r="AI22" s="6">
        <v>0</v>
      </c>
      <c r="AJ22" s="6">
        <v>0</v>
      </c>
      <c r="AK22" s="6">
        <v>9422.41</v>
      </c>
      <c r="AL22" s="6">
        <v>0</v>
      </c>
      <c r="AM22" s="2"/>
      <c r="AN22" s="6">
        <v>17</v>
      </c>
      <c r="AO22" s="6">
        <v>82.498000000000005</v>
      </c>
      <c r="AP22" s="6">
        <v>82.13</v>
      </c>
      <c r="AQ22" s="6">
        <v>-368</v>
      </c>
      <c r="AR22" s="6">
        <v>49.94</v>
      </c>
      <c r="AS22" s="6">
        <v>303.04000000000002</v>
      </c>
      <c r="AT22" s="6">
        <v>-1672.78</v>
      </c>
      <c r="AU22" s="6">
        <v>0</v>
      </c>
      <c r="AV22" s="6">
        <v>0</v>
      </c>
      <c r="AW22" s="6">
        <v>0</v>
      </c>
      <c r="AX22" s="6">
        <v>-1672.78</v>
      </c>
      <c r="AY22" s="6">
        <v>0</v>
      </c>
      <c r="AZ22" s="2"/>
      <c r="BA22" s="6">
        <v>17</v>
      </c>
      <c r="BB22" s="6">
        <v>68.712999999999994</v>
      </c>
      <c r="BC22" s="6">
        <v>73.819999999999993</v>
      </c>
      <c r="BD22" s="6">
        <v>5107</v>
      </c>
      <c r="BE22" s="6">
        <v>49.98</v>
      </c>
      <c r="BF22" s="6">
        <v>303.04000000000002</v>
      </c>
      <c r="BG22" s="6">
        <v>10412.450000000001</v>
      </c>
      <c r="BH22" s="6">
        <v>0</v>
      </c>
      <c r="BI22" s="6">
        <v>0</v>
      </c>
      <c r="BJ22" s="6">
        <v>0</v>
      </c>
      <c r="BK22" s="6">
        <v>10412.450000000001</v>
      </c>
      <c r="BL22" s="6">
        <v>0</v>
      </c>
      <c r="BM22" s="2"/>
      <c r="BN22" s="6">
        <v>17</v>
      </c>
      <c r="BO22" s="6">
        <v>71.218000000000004</v>
      </c>
      <c r="BP22" s="6">
        <v>72.38</v>
      </c>
      <c r="BQ22" s="6">
        <v>1162</v>
      </c>
      <c r="BR22" s="6">
        <v>50</v>
      </c>
      <c r="BS22" s="6">
        <v>303.04000000000002</v>
      </c>
      <c r="BT22" s="6">
        <v>3521.32</v>
      </c>
      <c r="BU22" s="6">
        <v>0</v>
      </c>
      <c r="BV22" s="6">
        <v>0</v>
      </c>
      <c r="BW22" s="6">
        <v>0</v>
      </c>
      <c r="BX22" s="6">
        <v>3521.32</v>
      </c>
      <c r="BY22" s="6">
        <v>0</v>
      </c>
      <c r="BZ22" s="2"/>
      <c r="CA22" s="6">
        <v>17</v>
      </c>
      <c r="CB22" s="6">
        <v>78.738</v>
      </c>
      <c r="CC22" s="6">
        <v>79.5</v>
      </c>
      <c r="CD22" s="6">
        <v>762</v>
      </c>
      <c r="CE22" s="6">
        <v>50.03</v>
      </c>
      <c r="CF22" s="6">
        <v>289.24</v>
      </c>
      <c r="CG22" s="6">
        <v>2204.0100000000002</v>
      </c>
      <c r="CH22" s="6">
        <v>0</v>
      </c>
      <c r="CI22" s="6">
        <v>0</v>
      </c>
      <c r="CJ22" s="6">
        <v>0</v>
      </c>
      <c r="CK22" s="6">
        <v>2204.0100000000002</v>
      </c>
      <c r="CL22" s="6">
        <v>0</v>
      </c>
    </row>
    <row r="23" spans="1:90" x14ac:dyDescent="0.2">
      <c r="A23" s="8">
        <v>18</v>
      </c>
      <c r="B23" s="8">
        <v>63.7</v>
      </c>
      <c r="C23" s="8">
        <v>62.41</v>
      </c>
      <c r="D23" s="8">
        <v>-1290</v>
      </c>
      <c r="E23" s="8">
        <v>49.97</v>
      </c>
      <c r="F23" s="8">
        <v>303.04000000000002</v>
      </c>
      <c r="G23" s="8">
        <v>-3909.22</v>
      </c>
      <c r="H23" s="8">
        <v>0</v>
      </c>
      <c r="I23" s="8">
        <v>0</v>
      </c>
      <c r="J23" s="8">
        <v>0</v>
      </c>
      <c r="K23" s="8">
        <v>-3909.22</v>
      </c>
      <c r="L23" s="8">
        <v>0</v>
      </c>
      <c r="M23" s="2"/>
      <c r="N23" s="6">
        <v>18</v>
      </c>
      <c r="O23" s="6">
        <v>71.218000000000004</v>
      </c>
      <c r="P23" s="6">
        <v>70.47</v>
      </c>
      <c r="Q23" s="6">
        <v>-748</v>
      </c>
      <c r="R23" s="6">
        <v>50.02</v>
      </c>
      <c r="S23" s="6">
        <v>301.29000000000002</v>
      </c>
      <c r="T23" s="6">
        <v>-2253.65</v>
      </c>
      <c r="U23" s="6">
        <v>0</v>
      </c>
      <c r="V23" s="6">
        <v>0</v>
      </c>
      <c r="W23" s="6">
        <v>0</v>
      </c>
      <c r="X23" s="6">
        <v>-2253.65</v>
      </c>
      <c r="Y23" s="6">
        <v>0</v>
      </c>
      <c r="Z23" s="2"/>
      <c r="AA23" s="6">
        <v>18</v>
      </c>
      <c r="AB23" s="6">
        <v>71.218000000000004</v>
      </c>
      <c r="AC23" s="6">
        <v>77.819999999999993</v>
      </c>
      <c r="AD23" s="6">
        <v>6602</v>
      </c>
      <c r="AE23" s="6">
        <v>49.95</v>
      </c>
      <c r="AF23" s="6">
        <v>287.91000000000003</v>
      </c>
      <c r="AG23" s="6">
        <v>10252.48</v>
      </c>
      <c r="AH23" s="6">
        <v>0</v>
      </c>
      <c r="AI23" s="6">
        <v>0</v>
      </c>
      <c r="AJ23" s="6">
        <v>0</v>
      </c>
      <c r="AK23" s="6">
        <v>10252.48</v>
      </c>
      <c r="AL23" s="6">
        <v>0</v>
      </c>
      <c r="AM23" s="2"/>
      <c r="AN23" s="6">
        <v>18</v>
      </c>
      <c r="AO23" s="6">
        <v>83.75</v>
      </c>
      <c r="AP23" s="6">
        <v>82.19</v>
      </c>
      <c r="AQ23" s="6">
        <v>-1560</v>
      </c>
      <c r="AR23" s="6">
        <v>49.96</v>
      </c>
      <c r="AS23" s="6">
        <v>303.04000000000002</v>
      </c>
      <c r="AT23" s="6">
        <v>-4727.42</v>
      </c>
      <c r="AU23" s="6">
        <v>0</v>
      </c>
      <c r="AV23" s="6">
        <v>0</v>
      </c>
      <c r="AW23" s="6">
        <v>0</v>
      </c>
      <c r="AX23" s="6">
        <v>-4727.42</v>
      </c>
      <c r="AY23" s="6">
        <v>0</v>
      </c>
      <c r="AZ23" s="2"/>
      <c r="BA23" s="6">
        <v>18</v>
      </c>
      <c r="BB23" s="6">
        <v>69.965000000000003</v>
      </c>
      <c r="BC23" s="6">
        <v>75.88</v>
      </c>
      <c r="BD23" s="6">
        <v>5915</v>
      </c>
      <c r="BE23" s="6">
        <v>49.97</v>
      </c>
      <c r="BF23" s="6">
        <v>303.04000000000002</v>
      </c>
      <c r="BG23" s="6">
        <v>10600.34</v>
      </c>
      <c r="BH23" s="6">
        <v>0</v>
      </c>
      <c r="BI23" s="6">
        <v>0</v>
      </c>
      <c r="BJ23" s="6">
        <v>0</v>
      </c>
      <c r="BK23" s="6">
        <v>10600.34</v>
      </c>
      <c r="BL23" s="6">
        <v>0</v>
      </c>
      <c r="BM23" s="2"/>
      <c r="BN23" s="6">
        <v>18</v>
      </c>
      <c r="BO23" s="6">
        <v>72.472999999999999</v>
      </c>
      <c r="BP23" s="6">
        <v>72.38</v>
      </c>
      <c r="BQ23" s="6">
        <v>-93</v>
      </c>
      <c r="BR23" s="6">
        <v>50.01</v>
      </c>
      <c r="BS23" s="6">
        <v>303.04000000000002</v>
      </c>
      <c r="BT23" s="6">
        <v>-281.83</v>
      </c>
      <c r="BU23" s="6">
        <v>0</v>
      </c>
      <c r="BV23" s="6">
        <v>0</v>
      </c>
      <c r="BW23" s="6">
        <v>0</v>
      </c>
      <c r="BX23" s="6">
        <v>-281.83</v>
      </c>
      <c r="BY23" s="6">
        <v>0</v>
      </c>
      <c r="BZ23" s="2"/>
      <c r="CA23" s="6">
        <v>18</v>
      </c>
      <c r="CB23" s="6">
        <v>78.738</v>
      </c>
      <c r="CC23" s="6">
        <v>77.97</v>
      </c>
      <c r="CD23" s="6">
        <v>-768</v>
      </c>
      <c r="CE23" s="6">
        <v>50</v>
      </c>
      <c r="CF23" s="6">
        <v>302.93</v>
      </c>
      <c r="CG23" s="6">
        <v>-2326.5</v>
      </c>
      <c r="CH23" s="6">
        <v>0</v>
      </c>
      <c r="CI23" s="6">
        <v>0</v>
      </c>
      <c r="CJ23" s="6">
        <v>0</v>
      </c>
      <c r="CK23" s="6">
        <v>-2326.5</v>
      </c>
      <c r="CL23" s="6">
        <v>0</v>
      </c>
    </row>
    <row r="24" spans="1:90" x14ac:dyDescent="0.2">
      <c r="A24" s="8">
        <v>19</v>
      </c>
      <c r="B24" s="8">
        <v>63.7</v>
      </c>
      <c r="C24" s="8">
        <v>64.41</v>
      </c>
      <c r="D24" s="8">
        <v>710</v>
      </c>
      <c r="E24" s="8">
        <v>49.99</v>
      </c>
      <c r="F24" s="8">
        <v>303.04000000000002</v>
      </c>
      <c r="G24" s="8">
        <v>2151.58</v>
      </c>
      <c r="H24" s="8">
        <v>0</v>
      </c>
      <c r="I24" s="8">
        <v>0</v>
      </c>
      <c r="J24" s="8">
        <v>0</v>
      </c>
      <c r="K24" s="8">
        <v>2151.58</v>
      </c>
      <c r="L24" s="8">
        <v>0</v>
      </c>
      <c r="M24" s="2"/>
      <c r="N24" s="6">
        <v>19</v>
      </c>
      <c r="O24" s="6">
        <v>71.218000000000004</v>
      </c>
      <c r="P24" s="6">
        <v>69.650000000000006</v>
      </c>
      <c r="Q24" s="6">
        <v>-1568</v>
      </c>
      <c r="R24" s="6">
        <v>50.04</v>
      </c>
      <c r="S24" s="6">
        <v>303.04000000000002</v>
      </c>
      <c r="T24" s="6">
        <v>-3563.75</v>
      </c>
      <c r="U24" s="6">
        <v>0</v>
      </c>
      <c r="V24" s="6">
        <v>0</v>
      </c>
      <c r="W24" s="6">
        <v>0</v>
      </c>
      <c r="X24" s="6">
        <v>-3563.75</v>
      </c>
      <c r="Y24" s="6">
        <v>0</v>
      </c>
      <c r="Z24" s="2"/>
      <c r="AA24" s="6">
        <v>19</v>
      </c>
      <c r="AB24" s="6">
        <v>73.724999999999994</v>
      </c>
      <c r="AC24" s="6">
        <v>77.53</v>
      </c>
      <c r="AD24" s="6">
        <v>3805</v>
      </c>
      <c r="AE24" s="6">
        <v>49.94</v>
      </c>
      <c r="AF24" s="6">
        <v>291.14999999999998</v>
      </c>
      <c r="AG24" s="6">
        <v>13836.81</v>
      </c>
      <c r="AH24" s="6">
        <v>0</v>
      </c>
      <c r="AI24" s="6">
        <v>0</v>
      </c>
      <c r="AJ24" s="6">
        <v>0</v>
      </c>
      <c r="AK24" s="6">
        <v>13836.81</v>
      </c>
      <c r="AL24" s="6">
        <v>0</v>
      </c>
      <c r="AM24" s="2"/>
      <c r="AN24" s="6">
        <v>19</v>
      </c>
      <c r="AO24" s="6">
        <v>85.003</v>
      </c>
      <c r="AP24" s="6">
        <v>83.35</v>
      </c>
      <c r="AQ24" s="6">
        <v>-1653</v>
      </c>
      <c r="AR24" s="6">
        <v>49.99</v>
      </c>
      <c r="AS24" s="6">
        <v>303.04000000000002</v>
      </c>
      <c r="AT24" s="6">
        <v>-5009.25</v>
      </c>
      <c r="AU24" s="6">
        <v>0</v>
      </c>
      <c r="AV24" s="6">
        <v>0</v>
      </c>
      <c r="AW24" s="6">
        <v>0</v>
      </c>
      <c r="AX24" s="6">
        <v>-5009.25</v>
      </c>
      <c r="AY24" s="6">
        <v>0</v>
      </c>
      <c r="AZ24" s="2"/>
      <c r="BA24" s="6">
        <v>19</v>
      </c>
      <c r="BB24" s="6">
        <v>69.965000000000003</v>
      </c>
      <c r="BC24" s="6">
        <v>71.97</v>
      </c>
      <c r="BD24" s="6">
        <v>2005</v>
      </c>
      <c r="BE24" s="6">
        <v>49.98</v>
      </c>
      <c r="BF24" s="6">
        <v>303.04000000000002</v>
      </c>
      <c r="BG24" s="6">
        <v>6075.95</v>
      </c>
      <c r="BH24" s="6">
        <v>0</v>
      </c>
      <c r="BI24" s="6">
        <v>0</v>
      </c>
      <c r="BJ24" s="6">
        <v>0</v>
      </c>
      <c r="BK24" s="6">
        <v>6075.95</v>
      </c>
      <c r="BL24" s="6">
        <v>0</v>
      </c>
      <c r="BM24" s="2"/>
      <c r="BN24" s="6">
        <v>19</v>
      </c>
      <c r="BO24" s="6">
        <v>72.472999999999999</v>
      </c>
      <c r="BP24" s="6">
        <v>72.319999999999993</v>
      </c>
      <c r="BQ24" s="6">
        <v>-153</v>
      </c>
      <c r="BR24" s="6">
        <v>49.98</v>
      </c>
      <c r="BS24" s="6">
        <v>303.04000000000002</v>
      </c>
      <c r="BT24" s="6">
        <v>-463.65</v>
      </c>
      <c r="BU24" s="6">
        <v>0</v>
      </c>
      <c r="BV24" s="6">
        <v>0</v>
      </c>
      <c r="BW24" s="6">
        <v>0</v>
      </c>
      <c r="BX24" s="6">
        <v>-463.65</v>
      </c>
      <c r="BY24" s="6">
        <v>0</v>
      </c>
      <c r="BZ24" s="2"/>
      <c r="CA24" s="6">
        <v>19</v>
      </c>
      <c r="CB24" s="6">
        <v>79.989999999999995</v>
      </c>
      <c r="CC24" s="6">
        <v>78.319999999999993</v>
      </c>
      <c r="CD24" s="6">
        <v>-1670</v>
      </c>
      <c r="CE24" s="6">
        <v>49.99</v>
      </c>
      <c r="CF24" s="6">
        <v>303.04000000000002</v>
      </c>
      <c r="CG24" s="6">
        <v>-5060.7700000000004</v>
      </c>
      <c r="CH24" s="6">
        <v>0</v>
      </c>
      <c r="CI24" s="6">
        <v>0</v>
      </c>
      <c r="CJ24" s="6">
        <v>0</v>
      </c>
      <c r="CK24" s="6">
        <v>-5060.7700000000004</v>
      </c>
      <c r="CL24" s="6">
        <v>0</v>
      </c>
    </row>
    <row r="25" spans="1:90" x14ac:dyDescent="0.2">
      <c r="A25" s="8">
        <v>20</v>
      </c>
      <c r="B25" s="8">
        <v>63.7</v>
      </c>
      <c r="C25" s="8">
        <v>64.38</v>
      </c>
      <c r="D25" s="8">
        <v>680</v>
      </c>
      <c r="E25" s="8">
        <v>49.96</v>
      </c>
      <c r="F25" s="8">
        <v>303.04000000000002</v>
      </c>
      <c r="G25" s="8">
        <v>2060.67</v>
      </c>
      <c r="H25" s="8">
        <v>0</v>
      </c>
      <c r="I25" s="8">
        <v>0</v>
      </c>
      <c r="J25" s="8">
        <v>0</v>
      </c>
      <c r="K25" s="8">
        <v>2060.67</v>
      </c>
      <c r="L25" s="8">
        <v>0</v>
      </c>
      <c r="M25" s="2"/>
      <c r="N25" s="6">
        <v>20</v>
      </c>
      <c r="O25" s="6">
        <v>72.472999999999999</v>
      </c>
      <c r="P25" s="6">
        <v>71.760000000000005</v>
      </c>
      <c r="Q25" s="6">
        <v>-713</v>
      </c>
      <c r="R25" s="6">
        <v>50.01</v>
      </c>
      <c r="S25" s="6">
        <v>303.04000000000002</v>
      </c>
      <c r="T25" s="6">
        <v>-2160.6799999999998</v>
      </c>
      <c r="U25" s="6">
        <v>0</v>
      </c>
      <c r="V25" s="6">
        <v>0</v>
      </c>
      <c r="W25" s="6">
        <v>0</v>
      </c>
      <c r="X25" s="6">
        <v>-2160.6799999999998</v>
      </c>
      <c r="Y25" s="6">
        <v>0</v>
      </c>
      <c r="Z25" s="2"/>
      <c r="AA25" s="6">
        <v>20</v>
      </c>
      <c r="AB25" s="6">
        <v>73.724999999999994</v>
      </c>
      <c r="AC25" s="6">
        <v>78.72</v>
      </c>
      <c r="AD25" s="6">
        <v>4995</v>
      </c>
      <c r="AE25" s="6">
        <v>49.95</v>
      </c>
      <c r="AF25" s="6">
        <v>302.44</v>
      </c>
      <c r="AG25" s="6">
        <v>11147.94</v>
      </c>
      <c r="AH25" s="6">
        <v>0</v>
      </c>
      <c r="AI25" s="6">
        <v>0</v>
      </c>
      <c r="AJ25" s="6">
        <v>0</v>
      </c>
      <c r="AK25" s="6">
        <v>11147.94</v>
      </c>
      <c r="AL25" s="6">
        <v>0</v>
      </c>
      <c r="AM25" s="2"/>
      <c r="AN25" s="6">
        <v>20</v>
      </c>
      <c r="AO25" s="6">
        <v>85.003</v>
      </c>
      <c r="AP25" s="6">
        <v>84.88</v>
      </c>
      <c r="AQ25" s="6">
        <v>-123</v>
      </c>
      <c r="AR25" s="6">
        <v>50.01</v>
      </c>
      <c r="AS25" s="6">
        <v>303.04000000000002</v>
      </c>
      <c r="AT25" s="6">
        <v>-372.74</v>
      </c>
      <c r="AU25" s="6">
        <v>0</v>
      </c>
      <c r="AV25" s="6">
        <v>0</v>
      </c>
      <c r="AW25" s="6">
        <v>0</v>
      </c>
      <c r="AX25" s="6">
        <v>-372.74</v>
      </c>
      <c r="AY25" s="6">
        <v>0</v>
      </c>
      <c r="AZ25" s="2"/>
      <c r="BA25" s="6">
        <v>20</v>
      </c>
      <c r="BB25" s="6">
        <v>69.965000000000003</v>
      </c>
      <c r="BC25" s="6">
        <v>71.72</v>
      </c>
      <c r="BD25" s="6">
        <v>1755</v>
      </c>
      <c r="BE25" s="6">
        <v>49.99</v>
      </c>
      <c r="BF25" s="6">
        <v>303.04000000000002</v>
      </c>
      <c r="BG25" s="6">
        <v>5318.35</v>
      </c>
      <c r="BH25" s="6">
        <v>0</v>
      </c>
      <c r="BI25" s="6">
        <v>0</v>
      </c>
      <c r="BJ25" s="6">
        <v>0</v>
      </c>
      <c r="BK25" s="6">
        <v>5318.35</v>
      </c>
      <c r="BL25" s="6">
        <v>0</v>
      </c>
      <c r="BM25" s="2"/>
      <c r="BN25" s="6">
        <v>20</v>
      </c>
      <c r="BO25" s="6">
        <v>72.472999999999999</v>
      </c>
      <c r="BP25" s="6">
        <v>72.91</v>
      </c>
      <c r="BQ25" s="6">
        <v>437</v>
      </c>
      <c r="BR25" s="6">
        <v>49.96</v>
      </c>
      <c r="BS25" s="6">
        <v>303.04000000000002</v>
      </c>
      <c r="BT25" s="6">
        <v>1324.28</v>
      </c>
      <c r="BU25" s="6">
        <v>0</v>
      </c>
      <c r="BV25" s="6">
        <v>0</v>
      </c>
      <c r="BW25" s="6">
        <v>0</v>
      </c>
      <c r="BX25" s="6">
        <v>1324.28</v>
      </c>
      <c r="BY25" s="6">
        <v>0</v>
      </c>
      <c r="BZ25" s="2"/>
      <c r="CA25" s="6">
        <v>20</v>
      </c>
      <c r="CB25" s="6">
        <v>79.989999999999995</v>
      </c>
      <c r="CC25" s="6">
        <v>79.849999999999994</v>
      </c>
      <c r="CD25" s="6">
        <v>-140</v>
      </c>
      <c r="CE25" s="6">
        <v>50.02</v>
      </c>
      <c r="CF25" s="6">
        <v>303.04000000000002</v>
      </c>
      <c r="CG25" s="6">
        <v>-424.26</v>
      </c>
      <c r="CH25" s="6">
        <v>0</v>
      </c>
      <c r="CI25" s="6">
        <v>0</v>
      </c>
      <c r="CJ25" s="6">
        <v>0</v>
      </c>
      <c r="CK25" s="6">
        <v>-424.26</v>
      </c>
      <c r="CL25" s="6">
        <v>0</v>
      </c>
    </row>
    <row r="26" spans="1:90" x14ac:dyDescent="0.2">
      <c r="A26" s="8">
        <v>21</v>
      </c>
      <c r="B26" s="8">
        <v>66.204999999999998</v>
      </c>
      <c r="C26" s="8">
        <v>66.12</v>
      </c>
      <c r="D26" s="8">
        <v>-85</v>
      </c>
      <c r="E26" s="8">
        <v>50</v>
      </c>
      <c r="F26" s="8">
        <v>303.04000000000002</v>
      </c>
      <c r="G26" s="8">
        <v>-257.58</v>
      </c>
      <c r="H26" s="8">
        <v>0</v>
      </c>
      <c r="I26" s="8">
        <v>0</v>
      </c>
      <c r="J26" s="8">
        <v>0</v>
      </c>
      <c r="K26" s="8">
        <v>-257.58</v>
      </c>
      <c r="L26" s="8">
        <v>0</v>
      </c>
      <c r="M26" s="2"/>
      <c r="N26" s="6">
        <v>21</v>
      </c>
      <c r="O26" s="6">
        <v>73.724999999999994</v>
      </c>
      <c r="P26" s="6">
        <v>73.75</v>
      </c>
      <c r="Q26" s="6">
        <v>25</v>
      </c>
      <c r="R26" s="6">
        <v>50.03</v>
      </c>
      <c r="S26" s="6">
        <v>303.04000000000002</v>
      </c>
      <c r="T26" s="6">
        <v>75.760000000000005</v>
      </c>
      <c r="U26" s="6">
        <v>0</v>
      </c>
      <c r="V26" s="6">
        <v>0</v>
      </c>
      <c r="W26" s="6">
        <v>0</v>
      </c>
      <c r="X26" s="6">
        <v>75.760000000000005</v>
      </c>
      <c r="Y26" s="6">
        <v>0</v>
      </c>
      <c r="Z26" s="2"/>
      <c r="AA26" s="6">
        <v>21</v>
      </c>
      <c r="AB26" s="6">
        <v>76.23</v>
      </c>
      <c r="AC26" s="6">
        <v>77.12</v>
      </c>
      <c r="AD26" s="6">
        <v>890</v>
      </c>
      <c r="AE26" s="6">
        <v>49.96</v>
      </c>
      <c r="AF26" s="6">
        <v>303.04000000000002</v>
      </c>
      <c r="AG26" s="6">
        <v>2697.06</v>
      </c>
      <c r="AH26" s="6">
        <v>0</v>
      </c>
      <c r="AI26" s="6">
        <v>0</v>
      </c>
      <c r="AJ26" s="6">
        <v>0</v>
      </c>
      <c r="AK26" s="6">
        <v>2697.06</v>
      </c>
      <c r="AL26" s="6">
        <v>0</v>
      </c>
      <c r="AM26" s="2"/>
      <c r="AN26" s="6">
        <v>21</v>
      </c>
      <c r="AO26" s="6">
        <v>90.015000000000001</v>
      </c>
      <c r="AP26" s="6">
        <v>91.03</v>
      </c>
      <c r="AQ26" s="6">
        <v>1015</v>
      </c>
      <c r="AR26" s="6">
        <v>50.01</v>
      </c>
      <c r="AS26" s="6">
        <v>303.04000000000002</v>
      </c>
      <c r="AT26" s="6">
        <v>3075.86</v>
      </c>
      <c r="AU26" s="6">
        <v>0</v>
      </c>
      <c r="AV26" s="6">
        <v>0</v>
      </c>
      <c r="AW26" s="6">
        <v>0</v>
      </c>
      <c r="AX26" s="6">
        <v>3075.86</v>
      </c>
      <c r="AY26" s="6">
        <v>0</v>
      </c>
      <c r="AZ26" s="2"/>
      <c r="BA26" s="6">
        <v>21</v>
      </c>
      <c r="BB26" s="6">
        <v>73.724999999999994</v>
      </c>
      <c r="BC26" s="6">
        <v>70.319999999999993</v>
      </c>
      <c r="BD26" s="6">
        <v>-3405</v>
      </c>
      <c r="BE26" s="6">
        <v>49.97</v>
      </c>
      <c r="BF26" s="6">
        <v>303.04000000000002</v>
      </c>
      <c r="BG26" s="6">
        <v>-10318.51</v>
      </c>
      <c r="BH26" s="6">
        <v>0</v>
      </c>
      <c r="BI26" s="6">
        <v>0</v>
      </c>
      <c r="BJ26" s="6">
        <v>0</v>
      </c>
      <c r="BK26" s="6">
        <v>-10318.51</v>
      </c>
      <c r="BL26" s="6">
        <v>0</v>
      </c>
      <c r="BM26" s="2"/>
      <c r="BN26" s="6">
        <v>21</v>
      </c>
      <c r="BO26" s="6">
        <v>73.724999999999994</v>
      </c>
      <c r="BP26" s="6">
        <v>73.180000000000007</v>
      </c>
      <c r="BQ26" s="6">
        <v>-545</v>
      </c>
      <c r="BR26" s="6">
        <v>49.96</v>
      </c>
      <c r="BS26" s="6">
        <v>303.04000000000002</v>
      </c>
      <c r="BT26" s="6">
        <v>-1651.57</v>
      </c>
      <c r="BU26" s="6">
        <v>0</v>
      </c>
      <c r="BV26" s="6">
        <v>0</v>
      </c>
      <c r="BW26" s="6">
        <v>0</v>
      </c>
      <c r="BX26" s="6">
        <v>-1651.57</v>
      </c>
      <c r="BY26" s="6">
        <v>0</v>
      </c>
      <c r="BZ26" s="2"/>
      <c r="CA26" s="6">
        <v>21</v>
      </c>
      <c r="CB26" s="6">
        <v>81.242999999999995</v>
      </c>
      <c r="CC26" s="6">
        <v>80.69</v>
      </c>
      <c r="CD26" s="6">
        <v>-553</v>
      </c>
      <c r="CE26" s="6">
        <v>50.04</v>
      </c>
      <c r="CF26" s="6">
        <v>303.04000000000002</v>
      </c>
      <c r="CG26" s="6">
        <v>-1256.8599999999999</v>
      </c>
      <c r="CH26" s="6">
        <v>0</v>
      </c>
      <c r="CI26" s="6">
        <v>0</v>
      </c>
      <c r="CJ26" s="6">
        <v>0</v>
      </c>
      <c r="CK26" s="6">
        <v>-1256.8599999999999</v>
      </c>
      <c r="CL26" s="6">
        <v>0</v>
      </c>
    </row>
    <row r="27" spans="1:90" x14ac:dyDescent="0.2">
      <c r="A27" s="8">
        <v>22</v>
      </c>
      <c r="B27" s="8">
        <v>68.712999999999994</v>
      </c>
      <c r="C27" s="8">
        <v>68.56</v>
      </c>
      <c r="D27" s="8">
        <v>-153</v>
      </c>
      <c r="E27" s="8">
        <v>50.02</v>
      </c>
      <c r="F27" s="8">
        <v>303.04000000000002</v>
      </c>
      <c r="G27" s="8">
        <v>-463.65</v>
      </c>
      <c r="H27" s="8">
        <v>0</v>
      </c>
      <c r="I27" s="8">
        <v>0</v>
      </c>
      <c r="J27" s="8">
        <v>0</v>
      </c>
      <c r="K27" s="8">
        <v>-463.65</v>
      </c>
      <c r="L27" s="8">
        <v>0</v>
      </c>
      <c r="M27" s="2"/>
      <c r="N27" s="6">
        <v>22</v>
      </c>
      <c r="O27" s="6">
        <v>74.977999999999994</v>
      </c>
      <c r="P27" s="6">
        <v>74.09</v>
      </c>
      <c r="Q27" s="6">
        <v>-888</v>
      </c>
      <c r="R27" s="6">
        <v>49.95</v>
      </c>
      <c r="S27" s="6">
        <v>303.04000000000002</v>
      </c>
      <c r="T27" s="6">
        <v>-2691</v>
      </c>
      <c r="U27" s="6">
        <v>0</v>
      </c>
      <c r="V27" s="6">
        <v>0</v>
      </c>
      <c r="W27" s="6">
        <v>0</v>
      </c>
      <c r="X27" s="6">
        <v>-2691</v>
      </c>
      <c r="Y27" s="6">
        <v>0</v>
      </c>
      <c r="Z27" s="2"/>
      <c r="AA27" s="6">
        <v>22</v>
      </c>
      <c r="AB27" s="6">
        <v>78.738</v>
      </c>
      <c r="AC27" s="6">
        <v>84.41</v>
      </c>
      <c r="AD27" s="6">
        <v>5672</v>
      </c>
      <c r="AE27" s="6">
        <v>49.93</v>
      </c>
      <c r="AF27" s="6">
        <v>303.04000000000002</v>
      </c>
      <c r="AG27" s="6">
        <v>20626.11</v>
      </c>
      <c r="AH27" s="6">
        <v>0</v>
      </c>
      <c r="AI27" s="6">
        <v>0</v>
      </c>
      <c r="AJ27" s="6">
        <v>0</v>
      </c>
      <c r="AK27" s="6">
        <v>20626.11</v>
      </c>
      <c r="AL27" s="6">
        <v>0</v>
      </c>
      <c r="AM27" s="2"/>
      <c r="AN27" s="6">
        <v>22</v>
      </c>
      <c r="AO27" s="6">
        <v>92.522999999999996</v>
      </c>
      <c r="AP27" s="6">
        <v>92.53</v>
      </c>
      <c r="AQ27" s="6">
        <v>7</v>
      </c>
      <c r="AR27" s="6">
        <v>49.97</v>
      </c>
      <c r="AS27" s="6">
        <v>303.04000000000002</v>
      </c>
      <c r="AT27" s="6">
        <v>21.21</v>
      </c>
      <c r="AU27" s="6">
        <v>0</v>
      </c>
      <c r="AV27" s="6">
        <v>0</v>
      </c>
      <c r="AW27" s="6">
        <v>0</v>
      </c>
      <c r="AX27" s="6">
        <v>21.21</v>
      </c>
      <c r="AY27" s="6">
        <v>0</v>
      </c>
      <c r="AZ27" s="2"/>
      <c r="BA27" s="6">
        <v>22</v>
      </c>
      <c r="BB27" s="6">
        <v>74.977999999999994</v>
      </c>
      <c r="BC27" s="6">
        <v>71.25</v>
      </c>
      <c r="BD27" s="6">
        <v>-3728</v>
      </c>
      <c r="BE27" s="6">
        <v>49.99</v>
      </c>
      <c r="BF27" s="6">
        <v>303.04000000000002</v>
      </c>
      <c r="BG27" s="6">
        <v>-11297.33</v>
      </c>
      <c r="BH27" s="6">
        <v>0</v>
      </c>
      <c r="BI27" s="6">
        <v>0</v>
      </c>
      <c r="BJ27" s="6">
        <v>0</v>
      </c>
      <c r="BK27" s="6">
        <v>-11297.33</v>
      </c>
      <c r="BL27" s="6">
        <v>0</v>
      </c>
      <c r="BM27" s="2"/>
      <c r="BN27" s="6">
        <v>22</v>
      </c>
      <c r="BO27" s="6">
        <v>76.23</v>
      </c>
      <c r="BP27" s="6">
        <v>74.12</v>
      </c>
      <c r="BQ27" s="6">
        <v>-2110</v>
      </c>
      <c r="BR27" s="6">
        <v>49.99</v>
      </c>
      <c r="BS27" s="6">
        <v>303.04000000000002</v>
      </c>
      <c r="BT27" s="6">
        <v>-6394.14</v>
      </c>
      <c r="BU27" s="6">
        <v>0</v>
      </c>
      <c r="BV27" s="6">
        <v>0</v>
      </c>
      <c r="BW27" s="6">
        <v>0</v>
      </c>
      <c r="BX27" s="6">
        <v>-6394.14</v>
      </c>
      <c r="BY27" s="6">
        <v>0</v>
      </c>
      <c r="BZ27" s="2"/>
      <c r="CA27" s="6">
        <v>22</v>
      </c>
      <c r="CB27" s="6">
        <v>82.498000000000005</v>
      </c>
      <c r="CC27" s="6">
        <v>81.650000000000006</v>
      </c>
      <c r="CD27" s="6">
        <v>-848</v>
      </c>
      <c r="CE27" s="6">
        <v>50.05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71.218000000000004</v>
      </c>
      <c r="C28" s="8">
        <v>72.5</v>
      </c>
      <c r="D28" s="8">
        <v>1282</v>
      </c>
      <c r="E28" s="8">
        <v>50.02</v>
      </c>
      <c r="F28" s="8">
        <v>303.04000000000002</v>
      </c>
      <c r="G28" s="8">
        <v>3884.97</v>
      </c>
      <c r="H28" s="8">
        <v>0</v>
      </c>
      <c r="I28" s="8">
        <v>0</v>
      </c>
      <c r="J28" s="8">
        <v>0</v>
      </c>
      <c r="K28" s="8">
        <v>3884.97</v>
      </c>
      <c r="L28" s="8">
        <v>0</v>
      </c>
      <c r="M28" s="2"/>
      <c r="N28" s="6">
        <v>23</v>
      </c>
      <c r="O28" s="6">
        <v>76.23</v>
      </c>
      <c r="P28" s="6">
        <v>74.180000000000007</v>
      </c>
      <c r="Q28" s="6">
        <v>-2050</v>
      </c>
      <c r="R28" s="6">
        <v>49.96</v>
      </c>
      <c r="S28" s="6">
        <v>303.04000000000002</v>
      </c>
      <c r="T28" s="6">
        <v>-6212.32</v>
      </c>
      <c r="U28" s="6">
        <v>0</v>
      </c>
      <c r="V28" s="6">
        <v>0</v>
      </c>
      <c r="W28" s="6">
        <v>0</v>
      </c>
      <c r="X28" s="6">
        <v>-6212.32</v>
      </c>
      <c r="Y28" s="6">
        <v>0</v>
      </c>
      <c r="Z28" s="2"/>
      <c r="AA28" s="6">
        <v>23</v>
      </c>
      <c r="AB28" s="6">
        <v>81.242999999999995</v>
      </c>
      <c r="AC28" s="6">
        <v>89.35</v>
      </c>
      <c r="AD28" s="6">
        <v>8107</v>
      </c>
      <c r="AE28" s="6">
        <v>49.92</v>
      </c>
      <c r="AF28" s="6">
        <v>303.04000000000002</v>
      </c>
      <c r="AG28" s="6">
        <v>29480.94</v>
      </c>
      <c r="AH28" s="6">
        <v>0</v>
      </c>
      <c r="AI28" s="6">
        <v>0</v>
      </c>
      <c r="AJ28" s="6">
        <v>0</v>
      </c>
      <c r="AK28" s="6">
        <v>29480.94</v>
      </c>
      <c r="AL28" s="6">
        <v>0</v>
      </c>
      <c r="AM28" s="2"/>
      <c r="AN28" s="6">
        <v>23</v>
      </c>
      <c r="AO28" s="6">
        <v>93.775000000000006</v>
      </c>
      <c r="AP28" s="6">
        <v>93.66</v>
      </c>
      <c r="AQ28" s="6">
        <v>-115</v>
      </c>
      <c r="AR28" s="6">
        <v>49.99</v>
      </c>
      <c r="AS28" s="6">
        <v>303.04000000000002</v>
      </c>
      <c r="AT28" s="6">
        <v>-348.5</v>
      </c>
      <c r="AU28" s="6">
        <v>0</v>
      </c>
      <c r="AV28" s="6">
        <v>0</v>
      </c>
      <c r="AW28" s="6">
        <v>0</v>
      </c>
      <c r="AX28" s="6">
        <v>-348.5</v>
      </c>
      <c r="AY28" s="6">
        <v>0</v>
      </c>
      <c r="AZ28" s="2"/>
      <c r="BA28" s="6">
        <v>23</v>
      </c>
      <c r="BB28" s="6">
        <v>76.23</v>
      </c>
      <c r="BC28" s="6">
        <v>74.290000000000006</v>
      </c>
      <c r="BD28" s="6">
        <v>-1940</v>
      </c>
      <c r="BE28" s="6">
        <v>49.99</v>
      </c>
      <c r="BF28" s="6">
        <v>303.04000000000002</v>
      </c>
      <c r="BG28" s="6">
        <v>-5878.98</v>
      </c>
      <c r="BH28" s="6">
        <v>0</v>
      </c>
      <c r="BI28" s="6">
        <v>0</v>
      </c>
      <c r="BJ28" s="6">
        <v>0</v>
      </c>
      <c r="BK28" s="6">
        <v>-5878.98</v>
      </c>
      <c r="BL28" s="6">
        <v>0</v>
      </c>
      <c r="BM28" s="2"/>
      <c r="BN28" s="6">
        <v>23</v>
      </c>
      <c r="BO28" s="6">
        <v>77.484999999999999</v>
      </c>
      <c r="BP28" s="6">
        <v>75.790000000000006</v>
      </c>
      <c r="BQ28" s="6">
        <v>-1695</v>
      </c>
      <c r="BR28" s="6">
        <v>50.03</v>
      </c>
      <c r="BS28" s="6">
        <v>303.04000000000002</v>
      </c>
      <c r="BT28" s="6">
        <v>-5136.53</v>
      </c>
      <c r="BU28" s="6">
        <v>0</v>
      </c>
      <c r="BV28" s="6">
        <v>0</v>
      </c>
      <c r="BW28" s="6">
        <v>0</v>
      </c>
      <c r="BX28" s="6">
        <v>-5136.53</v>
      </c>
      <c r="BY28" s="6">
        <v>0</v>
      </c>
      <c r="BZ28" s="2"/>
      <c r="CA28" s="6">
        <v>23</v>
      </c>
      <c r="CB28" s="6">
        <v>82.498000000000005</v>
      </c>
      <c r="CC28" s="6">
        <v>82.12</v>
      </c>
      <c r="CD28" s="6">
        <v>-378</v>
      </c>
      <c r="CE28" s="6">
        <v>50.07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73.724999999999994</v>
      </c>
      <c r="C29" s="8">
        <v>74.849999999999994</v>
      </c>
      <c r="D29" s="8">
        <v>1125</v>
      </c>
      <c r="E29" s="8">
        <v>50.04</v>
      </c>
      <c r="F29" s="8">
        <v>303.04000000000002</v>
      </c>
      <c r="G29" s="8">
        <v>1704.6</v>
      </c>
      <c r="H29" s="8">
        <v>0</v>
      </c>
      <c r="I29" s="8">
        <v>0</v>
      </c>
      <c r="J29" s="8">
        <v>0</v>
      </c>
      <c r="K29" s="8">
        <v>1704.6</v>
      </c>
      <c r="L29" s="8">
        <v>0</v>
      </c>
      <c r="M29" s="2"/>
      <c r="N29" s="6">
        <v>24</v>
      </c>
      <c r="O29" s="6">
        <v>73.724999999999994</v>
      </c>
      <c r="P29" s="6">
        <v>75.650000000000006</v>
      </c>
      <c r="Q29" s="6">
        <v>1925</v>
      </c>
      <c r="R29" s="6">
        <v>49.95</v>
      </c>
      <c r="S29" s="6">
        <v>303.04000000000002</v>
      </c>
      <c r="T29" s="6">
        <v>5833.52</v>
      </c>
      <c r="U29" s="6">
        <v>0</v>
      </c>
      <c r="V29" s="6">
        <v>0</v>
      </c>
      <c r="W29" s="6">
        <v>0</v>
      </c>
      <c r="X29" s="6">
        <v>5833.52</v>
      </c>
      <c r="Y29" s="6">
        <v>0</v>
      </c>
      <c r="Z29" s="2"/>
      <c r="AA29" s="6">
        <v>24</v>
      </c>
      <c r="AB29" s="6">
        <v>81.242999999999995</v>
      </c>
      <c r="AC29" s="6">
        <v>92.38</v>
      </c>
      <c r="AD29" s="6">
        <v>11137</v>
      </c>
      <c r="AE29" s="6">
        <v>49.97</v>
      </c>
      <c r="AF29" s="6">
        <v>303.04000000000002</v>
      </c>
      <c r="AG29" s="6">
        <v>12309.48</v>
      </c>
      <c r="AH29" s="6">
        <v>0</v>
      </c>
      <c r="AI29" s="6">
        <v>0</v>
      </c>
      <c r="AJ29" s="6">
        <v>0</v>
      </c>
      <c r="AK29" s="6">
        <v>12309.48</v>
      </c>
      <c r="AL29" s="6">
        <v>0</v>
      </c>
      <c r="AM29" s="2"/>
      <c r="AN29" s="6">
        <v>24</v>
      </c>
      <c r="AO29" s="6">
        <v>95.028000000000006</v>
      </c>
      <c r="AP29" s="6">
        <v>97.32</v>
      </c>
      <c r="AQ29" s="6">
        <v>2292</v>
      </c>
      <c r="AR29" s="6">
        <v>50.04</v>
      </c>
      <c r="AS29" s="6">
        <v>303.04000000000002</v>
      </c>
      <c r="AT29" s="6">
        <v>3472.84</v>
      </c>
      <c r="AU29" s="6">
        <v>0</v>
      </c>
      <c r="AV29" s="6">
        <v>0</v>
      </c>
      <c r="AW29" s="6">
        <v>0</v>
      </c>
      <c r="AX29" s="6">
        <v>3472.84</v>
      </c>
      <c r="AY29" s="6">
        <v>0</v>
      </c>
      <c r="AZ29" s="2"/>
      <c r="BA29" s="6">
        <v>24</v>
      </c>
      <c r="BB29" s="6">
        <v>76.23</v>
      </c>
      <c r="BC29" s="6">
        <v>79.180000000000007</v>
      </c>
      <c r="BD29" s="6">
        <v>2950</v>
      </c>
      <c r="BE29" s="6">
        <v>50.03</v>
      </c>
      <c r="BF29" s="6">
        <v>303.04000000000002</v>
      </c>
      <c r="BG29" s="6">
        <v>8939.68</v>
      </c>
      <c r="BH29" s="6">
        <v>0</v>
      </c>
      <c r="BI29" s="6">
        <v>0</v>
      </c>
      <c r="BJ29" s="6">
        <v>0</v>
      </c>
      <c r="BK29" s="6">
        <v>8939.68</v>
      </c>
      <c r="BL29" s="6">
        <v>0</v>
      </c>
      <c r="BM29" s="2"/>
      <c r="BN29" s="6">
        <v>24</v>
      </c>
      <c r="BO29" s="6">
        <v>76.23</v>
      </c>
      <c r="BP29" s="6">
        <v>77.62</v>
      </c>
      <c r="BQ29" s="6">
        <v>1390</v>
      </c>
      <c r="BR29" s="6">
        <v>50.06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78.738</v>
      </c>
      <c r="CC29" s="6">
        <v>78.680000000000007</v>
      </c>
      <c r="CD29" s="6">
        <v>-58</v>
      </c>
      <c r="CE29" s="6">
        <v>50.06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81.242999999999995</v>
      </c>
      <c r="C30" s="8">
        <v>79.5</v>
      </c>
      <c r="D30" s="8">
        <v>-1743</v>
      </c>
      <c r="E30" s="8">
        <v>50.05</v>
      </c>
      <c r="F30" s="8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6">
        <v>25</v>
      </c>
      <c r="O30" s="6">
        <v>81.242999999999995</v>
      </c>
      <c r="P30" s="6">
        <v>80.290000000000006</v>
      </c>
      <c r="Q30" s="6">
        <v>-953</v>
      </c>
      <c r="R30" s="6">
        <v>49.95</v>
      </c>
      <c r="S30" s="6">
        <v>303.04000000000002</v>
      </c>
      <c r="T30" s="6">
        <v>-2887.97</v>
      </c>
      <c r="U30" s="6">
        <v>0</v>
      </c>
      <c r="V30" s="6">
        <v>0</v>
      </c>
      <c r="W30" s="6">
        <v>0</v>
      </c>
      <c r="X30" s="6">
        <v>-2887.97</v>
      </c>
      <c r="Y30" s="6">
        <v>0</v>
      </c>
      <c r="Z30" s="2"/>
      <c r="AA30" s="6">
        <v>25</v>
      </c>
      <c r="AB30" s="6">
        <v>87.51</v>
      </c>
      <c r="AC30" s="6">
        <v>92.47</v>
      </c>
      <c r="AD30" s="6">
        <v>4960</v>
      </c>
      <c r="AE30" s="6">
        <v>50</v>
      </c>
      <c r="AF30" s="6">
        <v>303.04000000000002</v>
      </c>
      <c r="AG30" s="6">
        <v>13261.03</v>
      </c>
      <c r="AH30" s="6">
        <v>0</v>
      </c>
      <c r="AI30" s="6">
        <v>0</v>
      </c>
      <c r="AJ30" s="6">
        <v>0</v>
      </c>
      <c r="AK30" s="6">
        <v>13261.03</v>
      </c>
      <c r="AL30" s="6">
        <v>0</v>
      </c>
      <c r="AM30" s="2"/>
      <c r="AN30" s="6">
        <v>25</v>
      </c>
      <c r="AO30" s="6">
        <v>98.787999999999997</v>
      </c>
      <c r="AP30" s="6">
        <v>100.09</v>
      </c>
      <c r="AQ30" s="6">
        <v>1302</v>
      </c>
      <c r="AR30" s="6">
        <v>50.03</v>
      </c>
      <c r="AS30" s="6">
        <v>303.04000000000002</v>
      </c>
      <c r="AT30" s="6">
        <v>3945.58</v>
      </c>
      <c r="AU30" s="6">
        <v>0</v>
      </c>
      <c r="AV30" s="6">
        <v>0</v>
      </c>
      <c r="AW30" s="6">
        <v>0</v>
      </c>
      <c r="AX30" s="6">
        <v>3945.58</v>
      </c>
      <c r="AY30" s="6">
        <v>0</v>
      </c>
      <c r="AZ30" s="2"/>
      <c r="BA30" s="6">
        <v>25</v>
      </c>
      <c r="BB30" s="6">
        <v>82.498000000000005</v>
      </c>
      <c r="BC30" s="6">
        <v>82.47</v>
      </c>
      <c r="BD30" s="6">
        <v>-28</v>
      </c>
      <c r="BE30" s="6">
        <v>50.06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81.242999999999995</v>
      </c>
      <c r="BP30" s="6">
        <v>79.72</v>
      </c>
      <c r="BQ30" s="6">
        <v>-1523</v>
      </c>
      <c r="BR30" s="6">
        <v>50.07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81.242999999999995</v>
      </c>
      <c r="CC30" s="6">
        <v>79.319999999999993</v>
      </c>
      <c r="CD30" s="6">
        <v>-1923</v>
      </c>
      <c r="CE30" s="6">
        <v>50.07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93.775000000000006</v>
      </c>
      <c r="C31" s="8">
        <v>94.38</v>
      </c>
      <c r="D31" s="8">
        <v>605</v>
      </c>
      <c r="E31" s="8">
        <v>50.01</v>
      </c>
      <c r="F31" s="8">
        <v>303.04000000000002</v>
      </c>
      <c r="G31" s="8">
        <v>1833.39</v>
      </c>
      <c r="H31" s="8">
        <v>0</v>
      </c>
      <c r="I31" s="8">
        <v>0</v>
      </c>
      <c r="J31" s="8">
        <v>0</v>
      </c>
      <c r="K31" s="8">
        <v>1833.39</v>
      </c>
      <c r="L31" s="8">
        <v>0</v>
      </c>
      <c r="M31" s="2"/>
      <c r="N31" s="6">
        <v>26</v>
      </c>
      <c r="O31" s="6">
        <v>95.028000000000006</v>
      </c>
      <c r="P31" s="6">
        <v>91.66</v>
      </c>
      <c r="Q31" s="6">
        <v>-3368</v>
      </c>
      <c r="R31" s="6">
        <v>49.93</v>
      </c>
      <c r="S31" s="6">
        <v>303.04000000000002</v>
      </c>
      <c r="T31" s="6">
        <v>-15309.58</v>
      </c>
      <c r="U31" s="6">
        <v>0</v>
      </c>
      <c r="V31" s="6">
        <v>0</v>
      </c>
      <c r="W31" s="6">
        <v>0</v>
      </c>
      <c r="X31" s="6">
        <v>-15309.58</v>
      </c>
      <c r="Y31" s="6">
        <v>0</v>
      </c>
      <c r="Z31" s="2"/>
      <c r="AA31" s="6">
        <v>26</v>
      </c>
      <c r="AB31" s="6">
        <v>101.295</v>
      </c>
      <c r="AC31" s="6">
        <v>100.82</v>
      </c>
      <c r="AD31" s="6">
        <v>-475</v>
      </c>
      <c r="AE31" s="6">
        <v>49.95</v>
      </c>
      <c r="AF31" s="6">
        <v>303.04000000000002</v>
      </c>
      <c r="AG31" s="6">
        <v>-1439.44</v>
      </c>
      <c r="AH31" s="6">
        <v>0</v>
      </c>
      <c r="AI31" s="6">
        <v>0</v>
      </c>
      <c r="AJ31" s="6">
        <v>0</v>
      </c>
      <c r="AK31" s="6">
        <v>-1439.44</v>
      </c>
      <c r="AL31" s="6">
        <v>0</v>
      </c>
      <c r="AM31" s="2"/>
      <c r="AN31" s="6">
        <v>26</v>
      </c>
      <c r="AO31" s="6">
        <v>110.065</v>
      </c>
      <c r="AP31" s="6">
        <v>108.47</v>
      </c>
      <c r="AQ31" s="6">
        <v>-1595</v>
      </c>
      <c r="AR31" s="6">
        <v>49.96</v>
      </c>
      <c r="AS31" s="6">
        <v>303.04000000000002</v>
      </c>
      <c r="AT31" s="6">
        <v>-4833.49</v>
      </c>
      <c r="AU31" s="6">
        <v>0</v>
      </c>
      <c r="AV31" s="6">
        <v>0</v>
      </c>
      <c r="AW31" s="6">
        <v>0</v>
      </c>
      <c r="AX31" s="6">
        <v>-4833.49</v>
      </c>
      <c r="AY31" s="6">
        <v>0</v>
      </c>
      <c r="AZ31" s="2"/>
      <c r="BA31" s="6">
        <v>26</v>
      </c>
      <c r="BB31" s="6">
        <v>96.283000000000001</v>
      </c>
      <c r="BC31" s="6">
        <v>90.53</v>
      </c>
      <c r="BD31" s="6">
        <v>-5753</v>
      </c>
      <c r="BE31" s="6">
        <v>50.01</v>
      </c>
      <c r="BF31" s="6">
        <v>303.04000000000002</v>
      </c>
      <c r="BG31" s="6">
        <v>-17433.89</v>
      </c>
      <c r="BH31" s="6">
        <v>0</v>
      </c>
      <c r="BI31" s="6">
        <v>0</v>
      </c>
      <c r="BJ31" s="6">
        <v>0</v>
      </c>
      <c r="BK31" s="6">
        <v>-17433.89</v>
      </c>
      <c r="BL31" s="6">
        <v>0</v>
      </c>
      <c r="BM31" s="2"/>
      <c r="BN31" s="6">
        <v>26</v>
      </c>
      <c r="BO31" s="6">
        <v>88.763000000000005</v>
      </c>
      <c r="BP31" s="6">
        <v>85</v>
      </c>
      <c r="BQ31" s="6">
        <v>-3763</v>
      </c>
      <c r="BR31" s="6">
        <v>50.05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87.51</v>
      </c>
      <c r="CC31" s="6">
        <v>85.44</v>
      </c>
      <c r="CD31" s="6">
        <v>-2070</v>
      </c>
      <c r="CE31" s="6">
        <v>50.03</v>
      </c>
      <c r="CF31" s="6">
        <v>303.04000000000002</v>
      </c>
      <c r="CG31" s="6">
        <v>-6272.93</v>
      </c>
      <c r="CH31" s="6">
        <v>0</v>
      </c>
      <c r="CI31" s="6">
        <v>0</v>
      </c>
      <c r="CJ31" s="6">
        <v>0</v>
      </c>
      <c r="CK31" s="6">
        <v>-6272.93</v>
      </c>
      <c r="CL31" s="6">
        <v>0</v>
      </c>
    </row>
    <row r="32" spans="1:90" x14ac:dyDescent="0.2">
      <c r="A32" s="8">
        <v>27</v>
      </c>
      <c r="B32" s="8">
        <v>106.30800000000001</v>
      </c>
      <c r="C32" s="8">
        <v>103.22</v>
      </c>
      <c r="D32" s="8">
        <v>-3088</v>
      </c>
      <c r="E32" s="8">
        <v>50.03</v>
      </c>
      <c r="F32" s="8">
        <v>303.04000000000002</v>
      </c>
      <c r="G32" s="8">
        <v>-9357.8799999999992</v>
      </c>
      <c r="H32" s="8">
        <v>0</v>
      </c>
      <c r="I32" s="8">
        <v>0</v>
      </c>
      <c r="J32" s="8">
        <v>0</v>
      </c>
      <c r="K32" s="8">
        <v>-9357.8799999999992</v>
      </c>
      <c r="L32" s="8">
        <v>0</v>
      </c>
      <c r="M32" s="2"/>
      <c r="N32" s="6">
        <v>27</v>
      </c>
      <c r="O32" s="6">
        <v>108.813</v>
      </c>
      <c r="P32" s="6">
        <v>107.41</v>
      </c>
      <c r="Q32" s="6">
        <v>-1403</v>
      </c>
      <c r="R32" s="6">
        <v>50.01</v>
      </c>
      <c r="S32" s="6">
        <v>303.04000000000002</v>
      </c>
      <c r="T32" s="6">
        <v>-4251.6499999999996</v>
      </c>
      <c r="U32" s="6">
        <v>0</v>
      </c>
      <c r="V32" s="6">
        <v>0</v>
      </c>
      <c r="W32" s="6">
        <v>0</v>
      </c>
      <c r="X32" s="6">
        <v>-4251.6499999999996</v>
      </c>
      <c r="Y32" s="6">
        <v>0</v>
      </c>
      <c r="Z32" s="2"/>
      <c r="AA32" s="6">
        <v>27</v>
      </c>
      <c r="AB32" s="6">
        <v>115.078</v>
      </c>
      <c r="AC32" s="6">
        <v>116.26</v>
      </c>
      <c r="AD32" s="6">
        <v>1182</v>
      </c>
      <c r="AE32" s="6">
        <v>49.98</v>
      </c>
      <c r="AF32" s="6">
        <v>303.04000000000002</v>
      </c>
      <c r="AG32" s="6">
        <v>3581.93</v>
      </c>
      <c r="AH32" s="6">
        <v>0</v>
      </c>
      <c r="AI32" s="6">
        <v>0</v>
      </c>
      <c r="AJ32" s="6">
        <v>0</v>
      </c>
      <c r="AK32" s="6">
        <v>3581.93</v>
      </c>
      <c r="AL32" s="6">
        <v>0</v>
      </c>
      <c r="AM32" s="2"/>
      <c r="AN32" s="6">
        <v>27</v>
      </c>
      <c r="AO32" s="6">
        <v>123.85</v>
      </c>
      <c r="AP32" s="6">
        <v>124.06</v>
      </c>
      <c r="AQ32" s="6">
        <v>210</v>
      </c>
      <c r="AR32" s="6">
        <v>49.96</v>
      </c>
      <c r="AS32" s="6">
        <v>303.04000000000002</v>
      </c>
      <c r="AT32" s="6">
        <v>636.38</v>
      </c>
      <c r="AU32" s="6">
        <v>0</v>
      </c>
      <c r="AV32" s="6">
        <v>0</v>
      </c>
      <c r="AW32" s="6">
        <v>0</v>
      </c>
      <c r="AX32" s="6">
        <v>636.38</v>
      </c>
      <c r="AY32" s="6">
        <v>0</v>
      </c>
      <c r="AZ32" s="2"/>
      <c r="BA32" s="6">
        <v>27</v>
      </c>
      <c r="BB32" s="6">
        <v>110.065</v>
      </c>
      <c r="BC32" s="6">
        <v>102.44</v>
      </c>
      <c r="BD32" s="6">
        <v>-7625</v>
      </c>
      <c r="BE32" s="6">
        <v>50.01</v>
      </c>
      <c r="BF32" s="6">
        <v>303.04000000000002</v>
      </c>
      <c r="BG32" s="6">
        <v>-23106.799999999999</v>
      </c>
      <c r="BH32" s="6">
        <v>0</v>
      </c>
      <c r="BI32" s="6">
        <v>0</v>
      </c>
      <c r="BJ32" s="6">
        <v>-75.760000000000005</v>
      </c>
      <c r="BK32" s="6">
        <v>-23182.560000000001</v>
      </c>
      <c r="BL32" s="6">
        <v>0</v>
      </c>
      <c r="BM32" s="2"/>
      <c r="BN32" s="6">
        <v>27</v>
      </c>
      <c r="BO32" s="6">
        <v>88.763000000000005</v>
      </c>
      <c r="BP32" s="6">
        <v>88.38</v>
      </c>
      <c r="BQ32" s="6">
        <v>-383</v>
      </c>
      <c r="BR32" s="6">
        <v>50.04</v>
      </c>
      <c r="BS32" s="6">
        <v>303.04000000000002</v>
      </c>
      <c r="BT32" s="6">
        <v>-870.48</v>
      </c>
      <c r="BU32" s="6">
        <v>0</v>
      </c>
      <c r="BV32" s="6">
        <v>0</v>
      </c>
      <c r="BW32" s="6">
        <v>0</v>
      </c>
      <c r="BX32" s="6">
        <v>-870.48</v>
      </c>
      <c r="BY32" s="6">
        <v>0</v>
      </c>
      <c r="BZ32" s="2"/>
      <c r="CA32" s="6">
        <v>27</v>
      </c>
      <c r="CB32" s="6">
        <v>88.763000000000005</v>
      </c>
      <c r="CC32" s="6">
        <v>88.53</v>
      </c>
      <c r="CD32" s="6">
        <v>-233</v>
      </c>
      <c r="CE32" s="6">
        <v>50.02</v>
      </c>
      <c r="CF32" s="6">
        <v>303.04000000000002</v>
      </c>
      <c r="CG32" s="6">
        <v>-706.08</v>
      </c>
      <c r="CH32" s="6">
        <v>0</v>
      </c>
      <c r="CI32" s="6">
        <v>0</v>
      </c>
      <c r="CJ32" s="6">
        <v>0</v>
      </c>
      <c r="CK32" s="6">
        <v>-706.08</v>
      </c>
      <c r="CL32" s="6">
        <v>0</v>
      </c>
    </row>
    <row r="33" spans="1:90" x14ac:dyDescent="0.2">
      <c r="A33" s="8">
        <v>28</v>
      </c>
      <c r="B33" s="8">
        <v>118.83799999999999</v>
      </c>
      <c r="C33" s="8">
        <v>112.56</v>
      </c>
      <c r="D33" s="8">
        <v>-6278</v>
      </c>
      <c r="E33" s="8">
        <v>50.02</v>
      </c>
      <c r="F33" s="8">
        <v>303.04000000000002</v>
      </c>
      <c r="G33" s="8">
        <v>-19024.849999999999</v>
      </c>
      <c r="H33" s="8">
        <v>0</v>
      </c>
      <c r="I33" s="8">
        <v>0</v>
      </c>
      <c r="J33" s="8">
        <v>0</v>
      </c>
      <c r="K33" s="8">
        <v>-19024.849999999999</v>
      </c>
      <c r="L33" s="8">
        <v>0</v>
      </c>
      <c r="M33" s="2"/>
      <c r="N33" s="6">
        <v>28</v>
      </c>
      <c r="O33" s="6">
        <v>120.09</v>
      </c>
      <c r="P33" s="6">
        <v>121.56</v>
      </c>
      <c r="Q33" s="6">
        <v>1470</v>
      </c>
      <c r="R33" s="6">
        <v>50.02</v>
      </c>
      <c r="S33" s="6">
        <v>303.04000000000002</v>
      </c>
      <c r="T33" s="6">
        <v>4454.6899999999996</v>
      </c>
      <c r="U33" s="6">
        <v>0</v>
      </c>
      <c r="V33" s="6">
        <v>0</v>
      </c>
      <c r="W33" s="6">
        <v>0</v>
      </c>
      <c r="X33" s="6">
        <v>4454.6899999999996</v>
      </c>
      <c r="Y33" s="6">
        <v>0</v>
      </c>
      <c r="Z33" s="2"/>
      <c r="AA33" s="6">
        <v>28</v>
      </c>
      <c r="AB33" s="6">
        <v>127.61</v>
      </c>
      <c r="AC33" s="6">
        <v>127.25</v>
      </c>
      <c r="AD33" s="6">
        <v>-360</v>
      </c>
      <c r="AE33" s="6">
        <v>50.01</v>
      </c>
      <c r="AF33" s="6">
        <v>303.04000000000002</v>
      </c>
      <c r="AG33" s="6">
        <v>-1090.94</v>
      </c>
      <c r="AH33" s="6">
        <v>0</v>
      </c>
      <c r="AI33" s="6">
        <v>0</v>
      </c>
      <c r="AJ33" s="6">
        <v>0</v>
      </c>
      <c r="AK33" s="6">
        <v>-1090.94</v>
      </c>
      <c r="AL33" s="6">
        <v>0</v>
      </c>
      <c r="AM33" s="2"/>
      <c r="AN33" s="6">
        <v>28</v>
      </c>
      <c r="AO33" s="6">
        <v>136.5</v>
      </c>
      <c r="AP33" s="6">
        <v>134.38</v>
      </c>
      <c r="AQ33" s="6">
        <v>-2120</v>
      </c>
      <c r="AR33" s="6">
        <v>50.02</v>
      </c>
      <c r="AS33" s="6">
        <v>303.04000000000002</v>
      </c>
      <c r="AT33" s="6">
        <v>-6424.45</v>
      </c>
      <c r="AU33" s="6">
        <v>0</v>
      </c>
      <c r="AV33" s="6">
        <v>0</v>
      </c>
      <c r="AW33" s="6">
        <v>0</v>
      </c>
      <c r="AX33" s="6">
        <v>-6424.45</v>
      </c>
      <c r="AY33" s="6">
        <v>0</v>
      </c>
      <c r="AZ33" s="2"/>
      <c r="BA33" s="6">
        <v>28</v>
      </c>
      <c r="BB33" s="6">
        <v>121.345</v>
      </c>
      <c r="BC33" s="6">
        <v>107.82</v>
      </c>
      <c r="BD33" s="6">
        <v>-13525</v>
      </c>
      <c r="BE33" s="6">
        <v>50.02</v>
      </c>
      <c r="BF33" s="6">
        <v>303.04000000000002</v>
      </c>
      <c r="BG33" s="6">
        <v>-40986.160000000003</v>
      </c>
      <c r="BH33" s="6">
        <v>0</v>
      </c>
      <c r="BI33" s="6">
        <v>0</v>
      </c>
      <c r="BJ33" s="6">
        <v>-7651.76</v>
      </c>
      <c r="BK33" s="6">
        <v>-48637.919999999998</v>
      </c>
      <c r="BL33" s="6">
        <v>0</v>
      </c>
      <c r="BM33" s="2"/>
      <c r="BN33" s="6">
        <v>28</v>
      </c>
      <c r="BO33" s="6">
        <v>88.763000000000005</v>
      </c>
      <c r="BP33" s="6">
        <v>87.26</v>
      </c>
      <c r="BQ33" s="6">
        <v>-1503</v>
      </c>
      <c r="BR33" s="6">
        <v>50.02</v>
      </c>
      <c r="BS33" s="6">
        <v>303.04000000000002</v>
      </c>
      <c r="BT33" s="6">
        <v>-4554.6899999999996</v>
      </c>
      <c r="BU33" s="6">
        <v>0</v>
      </c>
      <c r="BV33" s="6">
        <v>0</v>
      </c>
      <c r="BW33" s="6">
        <v>0</v>
      </c>
      <c r="BX33" s="6">
        <v>-4554.6899999999996</v>
      </c>
      <c r="BY33" s="6">
        <v>0</v>
      </c>
      <c r="BZ33" s="2"/>
      <c r="CA33" s="6">
        <v>28</v>
      </c>
      <c r="CB33" s="6">
        <v>88.763000000000005</v>
      </c>
      <c r="CC33" s="6">
        <v>88.97</v>
      </c>
      <c r="CD33" s="6">
        <v>207</v>
      </c>
      <c r="CE33" s="6">
        <v>49.99</v>
      </c>
      <c r="CF33" s="6">
        <v>303.04000000000002</v>
      </c>
      <c r="CG33" s="6">
        <v>627.29</v>
      </c>
      <c r="CH33" s="6">
        <v>0</v>
      </c>
      <c r="CI33" s="6">
        <v>0</v>
      </c>
      <c r="CJ33" s="6">
        <v>0</v>
      </c>
      <c r="CK33" s="6">
        <v>627.29</v>
      </c>
      <c r="CL33" s="6">
        <v>0</v>
      </c>
    </row>
    <row r="34" spans="1:90" x14ac:dyDescent="0.2">
      <c r="A34" s="8">
        <v>29</v>
      </c>
      <c r="B34" s="8">
        <v>128.863</v>
      </c>
      <c r="C34" s="8">
        <v>127.75</v>
      </c>
      <c r="D34" s="8">
        <v>-1113</v>
      </c>
      <c r="E34" s="8">
        <v>49.99</v>
      </c>
      <c r="F34" s="8">
        <v>303.04000000000002</v>
      </c>
      <c r="G34" s="8">
        <v>-3372.84</v>
      </c>
      <c r="H34" s="8">
        <v>0</v>
      </c>
      <c r="I34" s="8">
        <v>0</v>
      </c>
      <c r="J34" s="8">
        <v>0</v>
      </c>
      <c r="K34" s="8">
        <v>-3372.84</v>
      </c>
      <c r="L34" s="8">
        <v>0</v>
      </c>
      <c r="M34" s="2"/>
      <c r="N34" s="6">
        <v>29</v>
      </c>
      <c r="O34" s="6">
        <v>130.11500000000001</v>
      </c>
      <c r="P34" s="6">
        <v>128.38</v>
      </c>
      <c r="Q34" s="6">
        <v>-1735</v>
      </c>
      <c r="R34" s="6">
        <v>49.99</v>
      </c>
      <c r="S34" s="6">
        <v>303.04000000000002</v>
      </c>
      <c r="T34" s="6">
        <v>-5257.74</v>
      </c>
      <c r="U34" s="6">
        <v>0</v>
      </c>
      <c r="V34" s="6">
        <v>0</v>
      </c>
      <c r="W34" s="6">
        <v>0</v>
      </c>
      <c r="X34" s="6">
        <v>-5257.74</v>
      </c>
      <c r="Y34" s="6">
        <v>0</v>
      </c>
      <c r="Z34" s="2"/>
      <c r="AA34" s="6">
        <v>29</v>
      </c>
      <c r="AB34" s="6">
        <v>131.62</v>
      </c>
      <c r="AC34" s="6">
        <v>134.65</v>
      </c>
      <c r="AD34" s="6">
        <v>3030</v>
      </c>
      <c r="AE34" s="6">
        <v>50.04</v>
      </c>
      <c r="AF34" s="6">
        <v>303.04000000000002</v>
      </c>
      <c r="AG34" s="6">
        <v>4591.0600000000004</v>
      </c>
      <c r="AH34" s="6">
        <v>0</v>
      </c>
      <c r="AI34" s="6">
        <v>0</v>
      </c>
      <c r="AJ34" s="6">
        <v>0</v>
      </c>
      <c r="AK34" s="6">
        <v>4591.0600000000004</v>
      </c>
      <c r="AL34" s="6">
        <v>0</v>
      </c>
      <c r="AM34" s="2"/>
      <c r="AN34" s="6">
        <v>29</v>
      </c>
      <c r="AO34" s="6">
        <v>136.5</v>
      </c>
      <c r="AP34" s="6">
        <v>137.5</v>
      </c>
      <c r="AQ34" s="6">
        <v>1000</v>
      </c>
      <c r="AR34" s="6">
        <v>50.03</v>
      </c>
      <c r="AS34" s="6">
        <v>303.04000000000002</v>
      </c>
      <c r="AT34" s="6">
        <v>3030.4</v>
      </c>
      <c r="AU34" s="6">
        <v>0</v>
      </c>
      <c r="AV34" s="6">
        <v>0</v>
      </c>
      <c r="AW34" s="6">
        <v>0</v>
      </c>
      <c r="AX34" s="6">
        <v>3030.4</v>
      </c>
      <c r="AY34" s="6">
        <v>0</v>
      </c>
      <c r="AZ34" s="2"/>
      <c r="BA34" s="6">
        <v>29</v>
      </c>
      <c r="BB34" s="6">
        <v>131.37</v>
      </c>
      <c r="BC34" s="6">
        <v>119.35</v>
      </c>
      <c r="BD34" s="6">
        <v>-12020</v>
      </c>
      <c r="BE34" s="6">
        <v>50</v>
      </c>
      <c r="BF34" s="6">
        <v>303.04000000000002</v>
      </c>
      <c r="BG34" s="6">
        <v>-36425.410000000003</v>
      </c>
      <c r="BH34" s="6">
        <v>0</v>
      </c>
      <c r="BI34" s="6">
        <v>0</v>
      </c>
      <c r="BJ34" s="6">
        <v>-3963.76</v>
      </c>
      <c r="BK34" s="6">
        <v>-40389.17</v>
      </c>
      <c r="BL34" s="6">
        <v>0</v>
      </c>
      <c r="BM34" s="2"/>
      <c r="BN34" s="6">
        <v>29</v>
      </c>
      <c r="BO34" s="6">
        <v>88.763000000000005</v>
      </c>
      <c r="BP34" s="6">
        <v>90</v>
      </c>
      <c r="BQ34" s="6">
        <v>1237</v>
      </c>
      <c r="BR34" s="6">
        <v>50.02</v>
      </c>
      <c r="BS34" s="6">
        <v>303.04000000000002</v>
      </c>
      <c r="BT34" s="6">
        <v>3748.6</v>
      </c>
      <c r="BU34" s="6">
        <v>0</v>
      </c>
      <c r="BV34" s="6">
        <v>0</v>
      </c>
      <c r="BW34" s="6">
        <v>0</v>
      </c>
      <c r="BX34" s="6">
        <v>3748.6</v>
      </c>
      <c r="BY34" s="6">
        <v>0</v>
      </c>
      <c r="BZ34" s="2"/>
      <c r="CA34" s="6">
        <v>29</v>
      </c>
      <c r="CB34" s="6">
        <v>88.763000000000005</v>
      </c>
      <c r="CC34" s="6">
        <v>88.79</v>
      </c>
      <c r="CD34" s="6">
        <v>27</v>
      </c>
      <c r="CE34" s="6">
        <v>50.01</v>
      </c>
      <c r="CF34" s="6">
        <v>303.04000000000002</v>
      </c>
      <c r="CG34" s="6">
        <v>81.819999999999993</v>
      </c>
      <c r="CH34" s="6">
        <v>0</v>
      </c>
      <c r="CI34" s="6">
        <v>0</v>
      </c>
      <c r="CJ34" s="6">
        <v>0</v>
      </c>
      <c r="CK34" s="6">
        <v>81.819999999999993</v>
      </c>
      <c r="CL34" s="6">
        <v>0</v>
      </c>
    </row>
    <row r="35" spans="1:90" x14ac:dyDescent="0.2">
      <c r="A35" s="8">
        <v>30</v>
      </c>
      <c r="B35" s="8">
        <v>136.5</v>
      </c>
      <c r="C35" s="8">
        <v>136.69</v>
      </c>
      <c r="D35" s="8">
        <v>190</v>
      </c>
      <c r="E35" s="8">
        <v>50.02</v>
      </c>
      <c r="F35" s="8">
        <v>303.04000000000002</v>
      </c>
      <c r="G35" s="8">
        <v>575.78</v>
      </c>
      <c r="H35" s="8">
        <v>0</v>
      </c>
      <c r="I35" s="8">
        <v>0</v>
      </c>
      <c r="J35" s="8">
        <v>0</v>
      </c>
      <c r="K35" s="8">
        <v>575.78</v>
      </c>
      <c r="L35" s="8">
        <v>0</v>
      </c>
      <c r="M35" s="12"/>
      <c r="N35" s="6">
        <v>30</v>
      </c>
      <c r="O35" s="6">
        <v>136.5</v>
      </c>
      <c r="P35" s="6">
        <v>132.38</v>
      </c>
      <c r="Q35" s="6">
        <v>-4120</v>
      </c>
      <c r="R35" s="6">
        <v>49.95</v>
      </c>
      <c r="S35" s="6">
        <v>303.04000000000002</v>
      </c>
      <c r="T35" s="6">
        <v>-12485.25</v>
      </c>
      <c r="U35" s="6">
        <v>0</v>
      </c>
      <c r="V35" s="6">
        <v>0</v>
      </c>
      <c r="W35" s="6">
        <v>0</v>
      </c>
      <c r="X35" s="6">
        <v>-12485.25</v>
      </c>
      <c r="Y35" s="6">
        <v>0</v>
      </c>
      <c r="Z35" s="2"/>
      <c r="AA35" s="6">
        <v>30</v>
      </c>
      <c r="AB35" s="6">
        <v>136.5</v>
      </c>
      <c r="AC35" s="6">
        <v>136.79</v>
      </c>
      <c r="AD35" s="6">
        <v>290</v>
      </c>
      <c r="AE35" s="6">
        <v>50.02</v>
      </c>
      <c r="AF35" s="6">
        <v>303.04000000000002</v>
      </c>
      <c r="AG35" s="6">
        <v>878.82</v>
      </c>
      <c r="AH35" s="6">
        <v>0</v>
      </c>
      <c r="AI35" s="6">
        <v>0</v>
      </c>
      <c r="AJ35" s="6">
        <v>0</v>
      </c>
      <c r="AK35" s="6">
        <v>878.82</v>
      </c>
      <c r="AL35" s="6">
        <v>0</v>
      </c>
      <c r="AM35" s="2"/>
      <c r="AN35" s="6">
        <v>30</v>
      </c>
      <c r="AO35" s="6">
        <v>136.5</v>
      </c>
      <c r="AP35" s="6">
        <v>136.75</v>
      </c>
      <c r="AQ35" s="6">
        <v>250</v>
      </c>
      <c r="AR35" s="6">
        <v>50.02</v>
      </c>
      <c r="AS35" s="6">
        <v>303.04000000000002</v>
      </c>
      <c r="AT35" s="6">
        <v>757.6</v>
      </c>
      <c r="AU35" s="6">
        <v>0</v>
      </c>
      <c r="AV35" s="6">
        <v>0</v>
      </c>
      <c r="AW35" s="6">
        <v>0</v>
      </c>
      <c r="AX35" s="6">
        <v>757.6</v>
      </c>
      <c r="AY35" s="6">
        <v>0</v>
      </c>
      <c r="AZ35" s="2"/>
      <c r="BA35" s="6">
        <v>30</v>
      </c>
      <c r="BB35" s="6">
        <v>136.5</v>
      </c>
      <c r="BC35" s="6">
        <v>130.5</v>
      </c>
      <c r="BD35" s="6">
        <v>-6000</v>
      </c>
      <c r="BE35" s="6">
        <v>50.02</v>
      </c>
      <c r="BF35" s="6">
        <v>303.04000000000002</v>
      </c>
      <c r="BG35" s="6">
        <v>-18182.400000000001</v>
      </c>
      <c r="BH35" s="6">
        <v>0</v>
      </c>
      <c r="BI35" s="6">
        <v>0</v>
      </c>
      <c r="BJ35" s="6">
        <v>0</v>
      </c>
      <c r="BK35" s="6">
        <v>-18182.400000000001</v>
      </c>
      <c r="BL35" s="6">
        <v>0</v>
      </c>
      <c r="BM35" s="2"/>
      <c r="BN35" s="6">
        <v>30</v>
      </c>
      <c r="BO35" s="6">
        <v>88.763000000000005</v>
      </c>
      <c r="BP35" s="6">
        <v>91.68</v>
      </c>
      <c r="BQ35" s="6">
        <v>2917</v>
      </c>
      <c r="BR35" s="6">
        <v>50.03</v>
      </c>
      <c r="BS35" s="6">
        <v>303.04000000000002</v>
      </c>
      <c r="BT35" s="6">
        <v>8839.68</v>
      </c>
      <c r="BU35" s="6">
        <v>0</v>
      </c>
      <c r="BV35" s="6">
        <v>0</v>
      </c>
      <c r="BW35" s="6">
        <v>0</v>
      </c>
      <c r="BX35" s="6">
        <v>8839.68</v>
      </c>
      <c r="BY35" s="6">
        <v>0</v>
      </c>
      <c r="BZ35" s="2"/>
      <c r="CA35" s="6">
        <v>30</v>
      </c>
      <c r="CB35" s="6">
        <v>88.763000000000005</v>
      </c>
      <c r="CC35" s="6">
        <v>89.06</v>
      </c>
      <c r="CD35" s="6">
        <v>297</v>
      </c>
      <c r="CE35" s="6">
        <v>50.03</v>
      </c>
      <c r="CF35" s="6">
        <v>303.04000000000002</v>
      </c>
      <c r="CG35" s="6">
        <v>900.03</v>
      </c>
      <c r="CH35" s="6">
        <v>0</v>
      </c>
      <c r="CI35" s="6">
        <v>0</v>
      </c>
      <c r="CJ35" s="6">
        <v>0</v>
      </c>
      <c r="CK35" s="6">
        <v>900.03</v>
      </c>
      <c r="CL35" s="6">
        <v>0</v>
      </c>
    </row>
    <row r="36" spans="1:90" x14ac:dyDescent="0.2">
      <c r="A36" s="8">
        <v>31</v>
      </c>
      <c r="B36" s="8">
        <v>136.5</v>
      </c>
      <c r="C36" s="8">
        <v>138</v>
      </c>
      <c r="D36" s="8">
        <v>1500</v>
      </c>
      <c r="E36" s="8">
        <v>50.04</v>
      </c>
      <c r="F36" s="8">
        <v>303.04000000000002</v>
      </c>
      <c r="G36" s="8">
        <v>2272.8000000000002</v>
      </c>
      <c r="H36" s="8">
        <v>0</v>
      </c>
      <c r="I36" s="8">
        <v>0</v>
      </c>
      <c r="J36" s="8">
        <v>0</v>
      </c>
      <c r="K36" s="8">
        <v>2272.8000000000002</v>
      </c>
      <c r="L36" s="8">
        <v>0</v>
      </c>
      <c r="M36" s="2"/>
      <c r="N36" s="6">
        <v>31</v>
      </c>
      <c r="O36" s="6">
        <v>136.5</v>
      </c>
      <c r="P36" s="6">
        <v>136.25</v>
      </c>
      <c r="Q36" s="6">
        <v>-250</v>
      </c>
      <c r="R36" s="6">
        <v>49.99</v>
      </c>
      <c r="S36" s="6">
        <v>303.04000000000002</v>
      </c>
      <c r="T36" s="6">
        <v>-757.6</v>
      </c>
      <c r="U36" s="6">
        <v>0</v>
      </c>
      <c r="V36" s="6">
        <v>0</v>
      </c>
      <c r="W36" s="6">
        <v>0</v>
      </c>
      <c r="X36" s="6">
        <v>-757.6</v>
      </c>
      <c r="Y36" s="6">
        <v>0</v>
      </c>
      <c r="Z36" s="2"/>
      <c r="AA36" s="6">
        <v>31</v>
      </c>
      <c r="AB36" s="6">
        <v>136.5</v>
      </c>
      <c r="AC36" s="6">
        <v>138.16</v>
      </c>
      <c r="AD36" s="6">
        <v>1660</v>
      </c>
      <c r="AE36" s="6">
        <v>50.04</v>
      </c>
      <c r="AF36" s="6">
        <v>303.04000000000002</v>
      </c>
      <c r="AG36" s="6">
        <v>2515.23</v>
      </c>
      <c r="AH36" s="6">
        <v>0</v>
      </c>
      <c r="AI36" s="6">
        <v>0</v>
      </c>
      <c r="AJ36" s="6">
        <v>0</v>
      </c>
      <c r="AK36" s="6">
        <v>2515.23</v>
      </c>
      <c r="AL36" s="6">
        <v>0</v>
      </c>
      <c r="AM36" s="2"/>
      <c r="AN36" s="6">
        <v>31</v>
      </c>
      <c r="AO36" s="6">
        <v>136.5</v>
      </c>
      <c r="AP36" s="6">
        <v>138.41</v>
      </c>
      <c r="AQ36" s="6">
        <v>1910</v>
      </c>
      <c r="AR36" s="6">
        <v>50.03</v>
      </c>
      <c r="AS36" s="6">
        <v>303.04000000000002</v>
      </c>
      <c r="AT36" s="6">
        <v>5788.06</v>
      </c>
      <c r="AU36" s="6">
        <v>0</v>
      </c>
      <c r="AV36" s="6">
        <v>0</v>
      </c>
      <c r="AW36" s="6">
        <v>0</v>
      </c>
      <c r="AX36" s="6">
        <v>5788.06</v>
      </c>
      <c r="AY36" s="6">
        <v>0</v>
      </c>
      <c r="AZ36" s="2"/>
      <c r="BA36" s="6">
        <v>31</v>
      </c>
      <c r="BB36" s="6">
        <v>136.5</v>
      </c>
      <c r="BC36" s="6">
        <v>134.94</v>
      </c>
      <c r="BD36" s="6">
        <v>-1560</v>
      </c>
      <c r="BE36" s="6">
        <v>50.03</v>
      </c>
      <c r="BF36" s="6">
        <v>303.04000000000002</v>
      </c>
      <c r="BG36" s="6">
        <v>-4727.42</v>
      </c>
      <c r="BH36" s="6">
        <v>0</v>
      </c>
      <c r="BI36" s="6">
        <v>0</v>
      </c>
      <c r="BJ36" s="6">
        <v>0</v>
      </c>
      <c r="BK36" s="6">
        <v>-4727.42</v>
      </c>
      <c r="BL36" s="6">
        <v>0</v>
      </c>
      <c r="BM36" s="2"/>
      <c r="BN36" s="6">
        <v>31</v>
      </c>
      <c r="BO36" s="6">
        <v>88.763000000000005</v>
      </c>
      <c r="BP36" s="6">
        <v>90.72</v>
      </c>
      <c r="BQ36" s="6">
        <v>1957</v>
      </c>
      <c r="BR36" s="6">
        <v>50.06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88.763000000000005</v>
      </c>
      <c r="CC36" s="6">
        <v>88.82</v>
      </c>
      <c r="CD36" s="6">
        <v>57</v>
      </c>
      <c r="CE36" s="6">
        <v>50.03</v>
      </c>
      <c r="CF36" s="6">
        <v>303.04000000000002</v>
      </c>
      <c r="CG36" s="6">
        <v>172.73</v>
      </c>
      <c r="CH36" s="6">
        <v>0</v>
      </c>
      <c r="CI36" s="6">
        <v>0</v>
      </c>
      <c r="CJ36" s="6">
        <v>0</v>
      </c>
      <c r="CK36" s="6">
        <v>172.73</v>
      </c>
      <c r="CL36" s="6">
        <v>0</v>
      </c>
    </row>
    <row r="37" spans="1:90" x14ac:dyDescent="0.2">
      <c r="A37" s="8">
        <v>32</v>
      </c>
      <c r="B37" s="8">
        <v>136.5</v>
      </c>
      <c r="C37" s="8">
        <v>140.12</v>
      </c>
      <c r="D37" s="8">
        <v>3620</v>
      </c>
      <c r="E37" s="8">
        <v>50.05</v>
      </c>
      <c r="F37" s="8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136.5</v>
      </c>
      <c r="P37" s="6">
        <v>138.15</v>
      </c>
      <c r="Q37" s="6">
        <v>1650</v>
      </c>
      <c r="R37" s="6">
        <v>50.06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136.5</v>
      </c>
      <c r="AC37" s="6">
        <v>137.72</v>
      </c>
      <c r="AD37" s="6">
        <v>1220</v>
      </c>
      <c r="AE37" s="6">
        <v>50.14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136.5</v>
      </c>
      <c r="AP37" s="6">
        <v>137.16</v>
      </c>
      <c r="AQ37" s="6">
        <v>660</v>
      </c>
      <c r="AR37" s="6">
        <v>50.13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136.5</v>
      </c>
      <c r="BC37" s="6">
        <v>136.82</v>
      </c>
      <c r="BD37" s="6">
        <v>320</v>
      </c>
      <c r="BE37" s="6">
        <v>50.05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88.763000000000005</v>
      </c>
      <c r="BP37" s="6">
        <v>90.94</v>
      </c>
      <c r="BQ37" s="6">
        <v>2177</v>
      </c>
      <c r="BR37" s="6">
        <v>50.05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88.763000000000005</v>
      </c>
      <c r="CC37" s="6">
        <v>88.72</v>
      </c>
      <c r="CD37" s="6">
        <v>-43</v>
      </c>
      <c r="CE37" s="6">
        <v>50.07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136.5</v>
      </c>
      <c r="C38" s="8">
        <v>138.22</v>
      </c>
      <c r="D38" s="8">
        <v>1720</v>
      </c>
      <c r="E38" s="8">
        <v>50.02</v>
      </c>
      <c r="F38" s="8">
        <v>303.04000000000002</v>
      </c>
      <c r="G38" s="8">
        <v>5212.29</v>
      </c>
      <c r="H38" s="8">
        <v>0</v>
      </c>
      <c r="I38" s="8">
        <v>0</v>
      </c>
      <c r="J38" s="8">
        <v>0</v>
      </c>
      <c r="K38" s="8">
        <v>5212.29</v>
      </c>
      <c r="L38" s="8">
        <v>0</v>
      </c>
      <c r="M38" s="2"/>
      <c r="N38" s="6">
        <v>33</v>
      </c>
      <c r="O38" s="6">
        <v>136.5</v>
      </c>
      <c r="P38" s="6">
        <v>137.38</v>
      </c>
      <c r="Q38" s="6">
        <v>880</v>
      </c>
      <c r="R38" s="6">
        <v>50.05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136.5</v>
      </c>
      <c r="AC38" s="6">
        <v>136.25</v>
      </c>
      <c r="AD38" s="6">
        <v>-250</v>
      </c>
      <c r="AE38" s="6">
        <v>50.07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136.5</v>
      </c>
      <c r="AP38" s="6">
        <v>132.63</v>
      </c>
      <c r="AQ38" s="6">
        <v>-3870</v>
      </c>
      <c r="AR38" s="6">
        <v>50.12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136.5</v>
      </c>
      <c r="BC38" s="6">
        <v>137.19</v>
      </c>
      <c r="BD38" s="6">
        <v>690</v>
      </c>
      <c r="BE38" s="6">
        <v>50.01</v>
      </c>
      <c r="BF38" s="6">
        <v>303.04000000000002</v>
      </c>
      <c r="BG38" s="6">
        <v>2090.98</v>
      </c>
      <c r="BH38" s="6">
        <v>0</v>
      </c>
      <c r="BI38" s="6">
        <v>0</v>
      </c>
      <c r="BJ38" s="6">
        <v>0</v>
      </c>
      <c r="BK38" s="6">
        <v>2090.98</v>
      </c>
      <c r="BL38" s="6">
        <v>0</v>
      </c>
      <c r="BM38" s="2"/>
      <c r="BN38" s="6">
        <v>33</v>
      </c>
      <c r="BO38" s="6">
        <v>88.763000000000005</v>
      </c>
      <c r="BP38" s="6">
        <v>89.76</v>
      </c>
      <c r="BQ38" s="6">
        <v>997</v>
      </c>
      <c r="BR38" s="6">
        <v>49.99</v>
      </c>
      <c r="BS38" s="6">
        <v>303.04000000000002</v>
      </c>
      <c r="BT38" s="6">
        <v>3021.31</v>
      </c>
      <c r="BU38" s="6">
        <v>0</v>
      </c>
      <c r="BV38" s="6">
        <v>0</v>
      </c>
      <c r="BW38" s="6">
        <v>0</v>
      </c>
      <c r="BX38" s="6">
        <v>3021.31</v>
      </c>
      <c r="BY38" s="6">
        <v>0</v>
      </c>
      <c r="BZ38" s="2"/>
      <c r="CA38" s="6">
        <v>33</v>
      </c>
      <c r="CB38" s="6">
        <v>88.763000000000005</v>
      </c>
      <c r="CC38" s="6">
        <v>88.5</v>
      </c>
      <c r="CD38" s="6">
        <v>-263</v>
      </c>
      <c r="CE38" s="6">
        <v>50.04</v>
      </c>
      <c r="CF38" s="6">
        <v>303.04000000000002</v>
      </c>
      <c r="CG38" s="6">
        <v>-597.75</v>
      </c>
      <c r="CH38" s="6">
        <v>0</v>
      </c>
      <c r="CI38" s="6">
        <v>0</v>
      </c>
      <c r="CJ38" s="6">
        <v>0</v>
      </c>
      <c r="CK38" s="6">
        <v>-597.75</v>
      </c>
      <c r="CL38" s="6">
        <v>0</v>
      </c>
    </row>
    <row r="39" spans="1:90" x14ac:dyDescent="0.2">
      <c r="A39" s="8">
        <v>34</v>
      </c>
      <c r="B39" s="8">
        <v>136.5</v>
      </c>
      <c r="C39" s="8">
        <v>138.06</v>
      </c>
      <c r="D39" s="8">
        <v>1560</v>
      </c>
      <c r="E39" s="8">
        <v>50.02</v>
      </c>
      <c r="F39" s="8">
        <v>303.04000000000002</v>
      </c>
      <c r="G39" s="8">
        <v>4727.42</v>
      </c>
      <c r="H39" s="8">
        <v>0</v>
      </c>
      <c r="I39" s="8">
        <v>0</v>
      </c>
      <c r="J39" s="8">
        <v>0</v>
      </c>
      <c r="K39" s="8">
        <v>4727.42</v>
      </c>
      <c r="L39" s="8">
        <v>0</v>
      </c>
      <c r="M39" s="2"/>
      <c r="N39" s="6">
        <v>34</v>
      </c>
      <c r="O39" s="6">
        <v>136.5</v>
      </c>
      <c r="P39" s="6">
        <v>138.59</v>
      </c>
      <c r="Q39" s="6">
        <v>2090</v>
      </c>
      <c r="R39" s="6">
        <v>50.04</v>
      </c>
      <c r="S39" s="6">
        <v>303.04000000000002</v>
      </c>
      <c r="T39" s="6">
        <v>3166.77</v>
      </c>
      <c r="U39" s="6">
        <v>0</v>
      </c>
      <c r="V39" s="6">
        <v>0</v>
      </c>
      <c r="W39" s="6">
        <v>0</v>
      </c>
      <c r="X39" s="6">
        <v>3166.77</v>
      </c>
      <c r="Y39" s="6">
        <v>0</v>
      </c>
      <c r="Z39" s="2"/>
      <c r="AA39" s="6">
        <v>34</v>
      </c>
      <c r="AB39" s="6">
        <v>136.5</v>
      </c>
      <c r="AC39" s="6">
        <v>135.25</v>
      </c>
      <c r="AD39" s="6">
        <v>-1250</v>
      </c>
      <c r="AE39" s="6">
        <v>50.02</v>
      </c>
      <c r="AF39" s="6">
        <v>303.04000000000002</v>
      </c>
      <c r="AG39" s="6">
        <v>-3788</v>
      </c>
      <c r="AH39" s="6">
        <v>0</v>
      </c>
      <c r="AI39" s="6">
        <v>0</v>
      </c>
      <c r="AJ39" s="6">
        <v>0</v>
      </c>
      <c r="AK39" s="6">
        <v>-3788</v>
      </c>
      <c r="AL39" s="6">
        <v>0</v>
      </c>
      <c r="AM39" s="2"/>
      <c r="AN39" s="6">
        <v>34</v>
      </c>
      <c r="AO39" s="6">
        <v>136.5</v>
      </c>
      <c r="AP39" s="6">
        <v>131.82</v>
      </c>
      <c r="AQ39" s="6">
        <v>-4680</v>
      </c>
      <c r="AR39" s="6">
        <v>50.06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136.5</v>
      </c>
      <c r="BC39" s="6">
        <v>136.59</v>
      </c>
      <c r="BD39" s="6">
        <v>90</v>
      </c>
      <c r="BE39" s="6">
        <v>49.98</v>
      </c>
      <c r="BF39" s="6">
        <v>303.04000000000002</v>
      </c>
      <c r="BG39" s="6">
        <v>272.74</v>
      </c>
      <c r="BH39" s="6">
        <v>0</v>
      </c>
      <c r="BI39" s="6">
        <v>0</v>
      </c>
      <c r="BJ39" s="6">
        <v>0</v>
      </c>
      <c r="BK39" s="6">
        <v>272.74</v>
      </c>
      <c r="BL39" s="6">
        <v>0</v>
      </c>
      <c r="BM39" s="2"/>
      <c r="BN39" s="6">
        <v>34</v>
      </c>
      <c r="BO39" s="6">
        <v>92.772999999999996</v>
      </c>
      <c r="BP39" s="6">
        <v>90.65</v>
      </c>
      <c r="BQ39" s="6">
        <v>-2123</v>
      </c>
      <c r="BR39" s="6">
        <v>49.97</v>
      </c>
      <c r="BS39" s="6">
        <v>303.04000000000002</v>
      </c>
      <c r="BT39" s="6">
        <v>-6433.54</v>
      </c>
      <c r="BU39" s="6">
        <v>0</v>
      </c>
      <c r="BV39" s="6">
        <v>0</v>
      </c>
      <c r="BW39" s="6">
        <v>0</v>
      </c>
      <c r="BX39" s="6">
        <v>-6433.54</v>
      </c>
      <c r="BY39" s="6">
        <v>0</v>
      </c>
      <c r="BZ39" s="2"/>
      <c r="CA39" s="6">
        <v>34</v>
      </c>
      <c r="CB39" s="6">
        <v>88.763000000000005</v>
      </c>
      <c r="CC39" s="6">
        <v>89.12</v>
      </c>
      <c r="CD39" s="6">
        <v>357</v>
      </c>
      <c r="CE39" s="6">
        <v>50.06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136.5</v>
      </c>
      <c r="C40" s="8">
        <v>138.44</v>
      </c>
      <c r="D40" s="8">
        <v>1940</v>
      </c>
      <c r="E40" s="8">
        <v>50.03</v>
      </c>
      <c r="F40" s="8">
        <v>303.04000000000002</v>
      </c>
      <c r="G40" s="8">
        <v>5878.98</v>
      </c>
      <c r="H40" s="8">
        <v>0</v>
      </c>
      <c r="I40" s="8">
        <v>0</v>
      </c>
      <c r="J40" s="8">
        <v>0</v>
      </c>
      <c r="K40" s="8">
        <v>5878.98</v>
      </c>
      <c r="L40" s="8">
        <v>0</v>
      </c>
      <c r="M40" s="2"/>
      <c r="N40" s="6">
        <v>35</v>
      </c>
      <c r="O40" s="6">
        <v>136.5</v>
      </c>
      <c r="P40" s="6">
        <v>137.38</v>
      </c>
      <c r="Q40" s="6">
        <v>880</v>
      </c>
      <c r="R40" s="6">
        <v>50.05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136.5</v>
      </c>
      <c r="AC40" s="6">
        <v>135.44</v>
      </c>
      <c r="AD40" s="6">
        <v>-1060</v>
      </c>
      <c r="AE40" s="6">
        <v>50.02</v>
      </c>
      <c r="AF40" s="6">
        <v>303.04000000000002</v>
      </c>
      <c r="AG40" s="6">
        <v>-3212.22</v>
      </c>
      <c r="AH40" s="6">
        <v>0</v>
      </c>
      <c r="AI40" s="6">
        <v>0</v>
      </c>
      <c r="AJ40" s="6">
        <v>0</v>
      </c>
      <c r="AK40" s="6">
        <v>-3212.22</v>
      </c>
      <c r="AL40" s="6">
        <v>0</v>
      </c>
      <c r="AM40" s="2"/>
      <c r="AN40" s="6">
        <v>35</v>
      </c>
      <c r="AO40" s="6">
        <v>136.5</v>
      </c>
      <c r="AP40" s="6">
        <v>136.6</v>
      </c>
      <c r="AQ40" s="6">
        <v>100</v>
      </c>
      <c r="AR40" s="6">
        <v>50.07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136.5</v>
      </c>
      <c r="BC40" s="6">
        <v>136.75</v>
      </c>
      <c r="BD40" s="6">
        <v>250</v>
      </c>
      <c r="BE40" s="6">
        <v>49.95</v>
      </c>
      <c r="BF40" s="6">
        <v>303.04000000000002</v>
      </c>
      <c r="BG40" s="6">
        <v>757.6</v>
      </c>
      <c r="BH40" s="6">
        <v>0</v>
      </c>
      <c r="BI40" s="6">
        <v>0</v>
      </c>
      <c r="BJ40" s="6">
        <v>0</v>
      </c>
      <c r="BK40" s="6">
        <v>757.6</v>
      </c>
      <c r="BL40" s="6">
        <v>0</v>
      </c>
      <c r="BM40" s="2"/>
      <c r="BN40" s="6">
        <v>35</v>
      </c>
      <c r="BO40" s="6">
        <v>99.037999999999997</v>
      </c>
      <c r="BP40" s="6">
        <v>95.22</v>
      </c>
      <c r="BQ40" s="6">
        <v>-3818</v>
      </c>
      <c r="BR40" s="6">
        <v>49.93</v>
      </c>
      <c r="BS40" s="6">
        <v>303.04000000000002</v>
      </c>
      <c r="BT40" s="6">
        <v>-17355.099999999999</v>
      </c>
      <c r="BU40" s="6">
        <v>0</v>
      </c>
      <c r="BV40" s="6">
        <v>0</v>
      </c>
      <c r="BW40" s="6">
        <v>0</v>
      </c>
      <c r="BX40" s="6">
        <v>-17355.099999999999</v>
      </c>
      <c r="BY40" s="6">
        <v>0</v>
      </c>
      <c r="BZ40" s="2"/>
      <c r="CA40" s="6">
        <v>35</v>
      </c>
      <c r="CB40" s="6">
        <v>88.763000000000005</v>
      </c>
      <c r="CC40" s="6">
        <v>89</v>
      </c>
      <c r="CD40" s="6">
        <v>237</v>
      </c>
      <c r="CE40" s="6">
        <v>50.09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136.5</v>
      </c>
      <c r="C41" s="8">
        <v>136.35</v>
      </c>
      <c r="D41" s="8">
        <v>-150</v>
      </c>
      <c r="E41" s="8">
        <v>50.03</v>
      </c>
      <c r="F41" s="8">
        <v>303.04000000000002</v>
      </c>
      <c r="G41" s="8">
        <v>-454.56</v>
      </c>
      <c r="H41" s="8">
        <v>0</v>
      </c>
      <c r="I41" s="8">
        <v>0</v>
      </c>
      <c r="J41" s="8">
        <v>0</v>
      </c>
      <c r="K41" s="8">
        <v>-454.56</v>
      </c>
      <c r="L41" s="8">
        <v>0</v>
      </c>
      <c r="M41" s="2"/>
      <c r="N41" s="6">
        <v>36</v>
      </c>
      <c r="O41" s="6">
        <v>136.5</v>
      </c>
      <c r="P41" s="6">
        <v>137.88</v>
      </c>
      <c r="Q41" s="6">
        <v>1380</v>
      </c>
      <c r="R41" s="6">
        <v>50.06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136.5</v>
      </c>
      <c r="AC41" s="6">
        <v>135.47</v>
      </c>
      <c r="AD41" s="6">
        <v>-1030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136.5</v>
      </c>
      <c r="AP41" s="6">
        <v>135.38</v>
      </c>
      <c r="AQ41" s="6">
        <v>-1120</v>
      </c>
      <c r="AR41" s="6">
        <v>50.08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136.5</v>
      </c>
      <c r="BC41" s="6">
        <v>137.5</v>
      </c>
      <c r="BD41" s="6">
        <v>1000</v>
      </c>
      <c r="BE41" s="6">
        <v>49.94</v>
      </c>
      <c r="BF41" s="6">
        <v>303.04000000000002</v>
      </c>
      <c r="BG41" s="6">
        <v>3636.48</v>
      </c>
      <c r="BH41" s="6">
        <v>0</v>
      </c>
      <c r="BI41" s="6">
        <v>0</v>
      </c>
      <c r="BJ41" s="6">
        <v>0</v>
      </c>
      <c r="BK41" s="6">
        <v>3636.48</v>
      </c>
      <c r="BL41" s="6">
        <v>0</v>
      </c>
      <c r="BM41" s="2"/>
      <c r="BN41" s="6">
        <v>36</v>
      </c>
      <c r="BO41" s="6">
        <v>104.05</v>
      </c>
      <c r="BP41" s="6">
        <v>103.09</v>
      </c>
      <c r="BQ41" s="6">
        <v>-960</v>
      </c>
      <c r="BR41" s="6">
        <v>49.99</v>
      </c>
      <c r="BS41" s="6">
        <v>303.04000000000002</v>
      </c>
      <c r="BT41" s="6">
        <v>-2909.18</v>
      </c>
      <c r="BU41" s="6">
        <v>0</v>
      </c>
      <c r="BV41" s="6">
        <v>0</v>
      </c>
      <c r="BW41" s="6">
        <v>0</v>
      </c>
      <c r="BX41" s="6">
        <v>-2909.18</v>
      </c>
      <c r="BY41" s="6">
        <v>0</v>
      </c>
      <c r="BZ41" s="2"/>
      <c r="CA41" s="6">
        <v>36</v>
      </c>
      <c r="CB41" s="6">
        <v>88.763000000000005</v>
      </c>
      <c r="CC41" s="6">
        <v>88.29</v>
      </c>
      <c r="CD41" s="6">
        <v>-473</v>
      </c>
      <c r="CE41" s="6">
        <v>50.16</v>
      </c>
      <c r="CF41" s="6">
        <v>303.04000000000002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136.5</v>
      </c>
      <c r="C42" s="8">
        <v>136.97</v>
      </c>
      <c r="D42" s="8">
        <v>470</v>
      </c>
      <c r="E42" s="8">
        <v>49.94</v>
      </c>
      <c r="F42" s="8">
        <v>303.04000000000002</v>
      </c>
      <c r="G42" s="8">
        <v>1709.15</v>
      </c>
      <c r="H42" s="8">
        <v>0</v>
      </c>
      <c r="I42" s="8">
        <v>0</v>
      </c>
      <c r="J42" s="8">
        <v>0</v>
      </c>
      <c r="K42" s="8">
        <v>1709.15</v>
      </c>
      <c r="L42" s="8">
        <v>0</v>
      </c>
      <c r="M42" s="2"/>
      <c r="N42" s="6">
        <v>37</v>
      </c>
      <c r="O42" s="6">
        <v>136.5</v>
      </c>
      <c r="P42" s="6">
        <v>137.32</v>
      </c>
      <c r="Q42" s="6">
        <v>820</v>
      </c>
      <c r="R42" s="6">
        <v>50.02</v>
      </c>
      <c r="S42" s="6">
        <v>303.04000000000002</v>
      </c>
      <c r="T42" s="6">
        <v>2484.9299999999998</v>
      </c>
      <c r="U42" s="6">
        <v>0</v>
      </c>
      <c r="V42" s="6">
        <v>0</v>
      </c>
      <c r="W42" s="6">
        <v>0</v>
      </c>
      <c r="X42" s="6">
        <v>2484.9299999999998</v>
      </c>
      <c r="Y42" s="6">
        <v>0</v>
      </c>
      <c r="Z42" s="2"/>
      <c r="AA42" s="6">
        <v>37</v>
      </c>
      <c r="AB42" s="6">
        <v>136.5</v>
      </c>
      <c r="AC42" s="6">
        <v>135.91</v>
      </c>
      <c r="AD42" s="6">
        <v>-590</v>
      </c>
      <c r="AE42" s="6">
        <v>49.99</v>
      </c>
      <c r="AF42" s="6">
        <v>303.04000000000002</v>
      </c>
      <c r="AG42" s="6">
        <v>-1787.94</v>
      </c>
      <c r="AH42" s="6">
        <v>0</v>
      </c>
      <c r="AI42" s="6">
        <v>0</v>
      </c>
      <c r="AJ42" s="6">
        <v>0</v>
      </c>
      <c r="AK42" s="6">
        <v>-1787.94</v>
      </c>
      <c r="AL42" s="6">
        <v>0</v>
      </c>
      <c r="AM42" s="2"/>
      <c r="AN42" s="6">
        <v>37</v>
      </c>
      <c r="AO42" s="6">
        <v>136.5</v>
      </c>
      <c r="AP42" s="6">
        <v>135.13</v>
      </c>
      <c r="AQ42" s="6">
        <v>-1370</v>
      </c>
      <c r="AR42" s="6">
        <v>49.99</v>
      </c>
      <c r="AS42" s="6">
        <v>303.04000000000002</v>
      </c>
      <c r="AT42" s="6">
        <v>-4151.6499999999996</v>
      </c>
      <c r="AU42" s="6">
        <v>0</v>
      </c>
      <c r="AV42" s="6">
        <v>0</v>
      </c>
      <c r="AW42" s="6">
        <v>0</v>
      </c>
      <c r="AX42" s="6">
        <v>-4151.6499999999996</v>
      </c>
      <c r="AY42" s="6">
        <v>0</v>
      </c>
      <c r="AZ42" s="2"/>
      <c r="BA42" s="6">
        <v>37</v>
      </c>
      <c r="BB42" s="6">
        <v>136.5</v>
      </c>
      <c r="BC42" s="6">
        <v>137.25</v>
      </c>
      <c r="BD42" s="6">
        <v>750</v>
      </c>
      <c r="BE42" s="6">
        <v>49.85</v>
      </c>
      <c r="BF42" s="6">
        <v>303.04000000000002</v>
      </c>
      <c r="BG42" s="6">
        <v>3409.2</v>
      </c>
      <c r="BH42" s="6">
        <v>0</v>
      </c>
      <c r="BI42" s="6">
        <v>0</v>
      </c>
      <c r="BJ42" s="6">
        <v>0</v>
      </c>
      <c r="BK42" s="6">
        <v>3409.2</v>
      </c>
      <c r="BL42" s="6">
        <v>0</v>
      </c>
      <c r="BM42" s="2"/>
      <c r="BN42" s="6">
        <v>37</v>
      </c>
      <c r="BO42" s="6">
        <v>104.05</v>
      </c>
      <c r="BP42" s="6">
        <v>104.09</v>
      </c>
      <c r="BQ42" s="6">
        <v>40</v>
      </c>
      <c r="BR42" s="6">
        <v>49.95</v>
      </c>
      <c r="BS42" s="6">
        <v>303.04000000000002</v>
      </c>
      <c r="BT42" s="6">
        <v>121.22</v>
      </c>
      <c r="BU42" s="6">
        <v>0</v>
      </c>
      <c r="BV42" s="6">
        <v>0</v>
      </c>
      <c r="BW42" s="6">
        <v>0</v>
      </c>
      <c r="BX42" s="6">
        <v>121.22</v>
      </c>
      <c r="BY42" s="6">
        <v>0</v>
      </c>
      <c r="BZ42" s="2"/>
      <c r="CA42" s="6">
        <v>37</v>
      </c>
      <c r="CB42" s="6">
        <v>88.763000000000005</v>
      </c>
      <c r="CC42" s="6">
        <v>88.5</v>
      </c>
      <c r="CD42" s="6">
        <v>-263</v>
      </c>
      <c r="CE42" s="6">
        <v>50</v>
      </c>
      <c r="CF42" s="6">
        <v>303.04000000000002</v>
      </c>
      <c r="CG42" s="6">
        <v>-797</v>
      </c>
      <c r="CH42" s="6">
        <v>0</v>
      </c>
      <c r="CI42" s="6">
        <v>0</v>
      </c>
      <c r="CJ42" s="6">
        <v>0</v>
      </c>
      <c r="CK42" s="6">
        <v>-797</v>
      </c>
      <c r="CL42" s="6">
        <v>0</v>
      </c>
    </row>
    <row r="43" spans="1:90" x14ac:dyDescent="0.2">
      <c r="A43" s="8">
        <v>38</v>
      </c>
      <c r="B43" s="8">
        <v>136.5</v>
      </c>
      <c r="C43" s="8">
        <v>136.5</v>
      </c>
      <c r="D43" s="8">
        <v>0</v>
      </c>
      <c r="E43" s="8">
        <v>49.98</v>
      </c>
      <c r="F43" s="8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6">
        <v>38</v>
      </c>
      <c r="O43" s="6">
        <v>136.5</v>
      </c>
      <c r="P43" s="6">
        <v>137.09</v>
      </c>
      <c r="Q43" s="6">
        <v>590</v>
      </c>
      <c r="R43" s="6">
        <v>50.05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136.5</v>
      </c>
      <c r="AC43" s="6">
        <v>136.5</v>
      </c>
      <c r="AD43" s="6">
        <v>0</v>
      </c>
      <c r="AE43" s="6">
        <v>50.01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136.5</v>
      </c>
      <c r="AP43" s="6">
        <v>137.97</v>
      </c>
      <c r="AQ43" s="6">
        <v>1470</v>
      </c>
      <c r="AR43" s="6">
        <v>49.97</v>
      </c>
      <c r="AS43" s="6">
        <v>303.04000000000002</v>
      </c>
      <c r="AT43" s="6">
        <v>4454.6899999999996</v>
      </c>
      <c r="AU43" s="6">
        <v>0</v>
      </c>
      <c r="AV43" s="6">
        <v>0</v>
      </c>
      <c r="AW43" s="6">
        <v>0</v>
      </c>
      <c r="AX43" s="6">
        <v>4454.6899999999996</v>
      </c>
      <c r="AY43" s="6">
        <v>0</v>
      </c>
      <c r="AZ43" s="2"/>
      <c r="BA43" s="6">
        <v>38</v>
      </c>
      <c r="BB43" s="6">
        <v>136.5</v>
      </c>
      <c r="BC43" s="6">
        <v>136.15</v>
      </c>
      <c r="BD43" s="6">
        <v>-350</v>
      </c>
      <c r="BE43" s="6">
        <v>49.99</v>
      </c>
      <c r="BF43" s="6">
        <v>303.04000000000002</v>
      </c>
      <c r="BG43" s="6">
        <v>-1060.6400000000001</v>
      </c>
      <c r="BH43" s="6">
        <v>0</v>
      </c>
      <c r="BI43" s="6">
        <v>0</v>
      </c>
      <c r="BJ43" s="6">
        <v>0</v>
      </c>
      <c r="BK43" s="6">
        <v>-1060.6400000000001</v>
      </c>
      <c r="BL43" s="6">
        <v>0</v>
      </c>
      <c r="BM43" s="2"/>
      <c r="BN43" s="6">
        <v>38</v>
      </c>
      <c r="BO43" s="6">
        <v>105.30500000000001</v>
      </c>
      <c r="BP43" s="6">
        <v>106.29</v>
      </c>
      <c r="BQ43" s="6">
        <v>985</v>
      </c>
      <c r="BR43" s="6">
        <v>50.02</v>
      </c>
      <c r="BS43" s="6">
        <v>303.04000000000002</v>
      </c>
      <c r="BT43" s="6">
        <v>2984.94</v>
      </c>
      <c r="BU43" s="6">
        <v>0</v>
      </c>
      <c r="BV43" s="6">
        <v>0</v>
      </c>
      <c r="BW43" s="6">
        <v>0</v>
      </c>
      <c r="BX43" s="6">
        <v>2984.94</v>
      </c>
      <c r="BY43" s="6">
        <v>0</v>
      </c>
      <c r="BZ43" s="2"/>
      <c r="CA43" s="6">
        <v>38</v>
      </c>
      <c r="CB43" s="6">
        <v>88.763000000000005</v>
      </c>
      <c r="CC43" s="6">
        <v>88.35</v>
      </c>
      <c r="CD43" s="6">
        <v>-413</v>
      </c>
      <c r="CE43" s="6">
        <v>49.99</v>
      </c>
      <c r="CF43" s="6">
        <v>303.04000000000002</v>
      </c>
      <c r="CG43" s="6">
        <v>-1251.56</v>
      </c>
      <c r="CH43" s="6">
        <v>0</v>
      </c>
      <c r="CI43" s="6">
        <v>0</v>
      </c>
      <c r="CJ43" s="6">
        <v>0</v>
      </c>
      <c r="CK43" s="6">
        <v>-1251.56</v>
      </c>
      <c r="CL43" s="6">
        <v>0</v>
      </c>
    </row>
    <row r="44" spans="1:90" x14ac:dyDescent="0.2">
      <c r="A44" s="8">
        <v>39</v>
      </c>
      <c r="B44" s="8">
        <v>136.5</v>
      </c>
      <c r="C44" s="8">
        <v>138.22</v>
      </c>
      <c r="D44" s="8">
        <v>1720</v>
      </c>
      <c r="E44" s="8">
        <v>50</v>
      </c>
      <c r="F44" s="8">
        <v>303.04000000000002</v>
      </c>
      <c r="G44" s="8">
        <v>5212.29</v>
      </c>
      <c r="H44" s="8">
        <v>0</v>
      </c>
      <c r="I44" s="8">
        <v>0</v>
      </c>
      <c r="J44" s="8">
        <v>0</v>
      </c>
      <c r="K44" s="8">
        <v>5212.29</v>
      </c>
      <c r="L44" s="8">
        <v>0</v>
      </c>
      <c r="M44" s="2"/>
      <c r="N44" s="6">
        <v>39</v>
      </c>
      <c r="O44" s="6">
        <v>136.5</v>
      </c>
      <c r="P44" s="6">
        <v>136.5</v>
      </c>
      <c r="Q44" s="6">
        <v>0</v>
      </c>
      <c r="R44" s="6">
        <v>50.03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136.5</v>
      </c>
      <c r="AC44" s="6">
        <v>136.62</v>
      </c>
      <c r="AD44" s="6">
        <v>120</v>
      </c>
      <c r="AE44" s="6">
        <v>50</v>
      </c>
      <c r="AF44" s="6">
        <v>303.04000000000002</v>
      </c>
      <c r="AG44" s="6">
        <v>363.65</v>
      </c>
      <c r="AH44" s="6">
        <v>0</v>
      </c>
      <c r="AI44" s="6">
        <v>0</v>
      </c>
      <c r="AJ44" s="6">
        <v>0</v>
      </c>
      <c r="AK44" s="6">
        <v>363.65</v>
      </c>
      <c r="AL44" s="6">
        <v>0</v>
      </c>
      <c r="AM44" s="2"/>
      <c r="AN44" s="6">
        <v>39</v>
      </c>
      <c r="AO44" s="6">
        <v>136.5</v>
      </c>
      <c r="AP44" s="6">
        <v>138.88</v>
      </c>
      <c r="AQ44" s="6">
        <v>2380</v>
      </c>
      <c r="AR44" s="6">
        <v>50.01</v>
      </c>
      <c r="AS44" s="6">
        <v>303.04000000000002</v>
      </c>
      <c r="AT44" s="6">
        <v>7212.35</v>
      </c>
      <c r="AU44" s="6">
        <v>0</v>
      </c>
      <c r="AV44" s="6">
        <v>0</v>
      </c>
      <c r="AW44" s="6">
        <v>0</v>
      </c>
      <c r="AX44" s="6">
        <v>7212.35</v>
      </c>
      <c r="AY44" s="6">
        <v>0</v>
      </c>
      <c r="AZ44" s="2"/>
      <c r="BA44" s="6">
        <v>39</v>
      </c>
      <c r="BB44" s="6">
        <v>136.5</v>
      </c>
      <c r="BC44" s="6">
        <v>136.53</v>
      </c>
      <c r="BD44" s="6">
        <v>30</v>
      </c>
      <c r="BE44" s="6">
        <v>49.99</v>
      </c>
      <c r="BF44" s="6">
        <v>303.04000000000002</v>
      </c>
      <c r="BG44" s="6">
        <v>90.91</v>
      </c>
      <c r="BH44" s="6">
        <v>0</v>
      </c>
      <c r="BI44" s="6">
        <v>0</v>
      </c>
      <c r="BJ44" s="6">
        <v>0</v>
      </c>
      <c r="BK44" s="6">
        <v>90.91</v>
      </c>
      <c r="BL44" s="6">
        <v>0</v>
      </c>
      <c r="BM44" s="2"/>
      <c r="BN44" s="6">
        <v>39</v>
      </c>
      <c r="BO44" s="6">
        <v>105.30500000000001</v>
      </c>
      <c r="BP44" s="6">
        <v>106.91</v>
      </c>
      <c r="BQ44" s="6">
        <v>1605</v>
      </c>
      <c r="BR44" s="6">
        <v>50.01</v>
      </c>
      <c r="BS44" s="6">
        <v>303.04000000000002</v>
      </c>
      <c r="BT44" s="6">
        <v>4863.79</v>
      </c>
      <c r="BU44" s="6">
        <v>0</v>
      </c>
      <c r="BV44" s="6">
        <v>0</v>
      </c>
      <c r="BW44" s="6">
        <v>0</v>
      </c>
      <c r="BX44" s="6">
        <v>4863.79</v>
      </c>
      <c r="BY44" s="6">
        <v>0</v>
      </c>
      <c r="BZ44" s="2"/>
      <c r="CA44" s="6">
        <v>39</v>
      </c>
      <c r="CB44" s="6">
        <v>88.763000000000005</v>
      </c>
      <c r="CC44" s="6">
        <v>88.44</v>
      </c>
      <c r="CD44" s="6">
        <v>-323</v>
      </c>
      <c r="CE44" s="6">
        <v>50.01</v>
      </c>
      <c r="CF44" s="6">
        <v>303.04000000000002</v>
      </c>
      <c r="CG44" s="6">
        <v>-978.82</v>
      </c>
      <c r="CH44" s="6">
        <v>0</v>
      </c>
      <c r="CI44" s="6">
        <v>0</v>
      </c>
      <c r="CJ44" s="6">
        <v>0</v>
      </c>
      <c r="CK44" s="6">
        <v>-978.82</v>
      </c>
      <c r="CL44" s="6">
        <v>0</v>
      </c>
    </row>
    <row r="45" spans="1:90" x14ac:dyDescent="0.2">
      <c r="A45" s="8">
        <v>40</v>
      </c>
      <c r="B45" s="8">
        <v>136.5</v>
      </c>
      <c r="C45" s="8">
        <v>136.91</v>
      </c>
      <c r="D45" s="8">
        <v>410</v>
      </c>
      <c r="E45" s="8">
        <v>49.96</v>
      </c>
      <c r="F45" s="8">
        <v>303.04000000000002</v>
      </c>
      <c r="G45" s="8">
        <v>1242.46</v>
      </c>
      <c r="H45" s="8">
        <v>0</v>
      </c>
      <c r="I45" s="8">
        <v>0</v>
      </c>
      <c r="J45" s="8">
        <v>0</v>
      </c>
      <c r="K45" s="8">
        <v>1242.46</v>
      </c>
      <c r="L45" s="8">
        <v>0</v>
      </c>
      <c r="M45" s="2"/>
      <c r="N45" s="6">
        <v>40</v>
      </c>
      <c r="O45" s="6">
        <v>136.5</v>
      </c>
      <c r="P45" s="6">
        <v>136.88</v>
      </c>
      <c r="Q45" s="6">
        <v>380</v>
      </c>
      <c r="R45" s="6">
        <v>50.04</v>
      </c>
      <c r="S45" s="6">
        <v>303.04000000000002</v>
      </c>
      <c r="T45" s="6">
        <v>575.78</v>
      </c>
      <c r="U45" s="6">
        <v>0</v>
      </c>
      <c r="V45" s="6">
        <v>0</v>
      </c>
      <c r="W45" s="6">
        <v>0</v>
      </c>
      <c r="X45" s="6">
        <v>575.78</v>
      </c>
      <c r="Y45" s="6">
        <v>0</v>
      </c>
      <c r="Z45" s="2"/>
      <c r="AA45" s="6">
        <v>40</v>
      </c>
      <c r="AB45" s="6">
        <v>136.5</v>
      </c>
      <c r="AC45" s="6">
        <v>136.12</v>
      </c>
      <c r="AD45" s="6">
        <v>-380</v>
      </c>
      <c r="AE45" s="6">
        <v>50.02</v>
      </c>
      <c r="AF45" s="6">
        <v>303.04000000000002</v>
      </c>
      <c r="AG45" s="6">
        <v>-1151.55</v>
      </c>
      <c r="AH45" s="6">
        <v>0</v>
      </c>
      <c r="AI45" s="6">
        <v>0</v>
      </c>
      <c r="AJ45" s="6">
        <v>0</v>
      </c>
      <c r="AK45" s="6">
        <v>-1151.55</v>
      </c>
      <c r="AL45" s="6">
        <v>0</v>
      </c>
      <c r="AM45" s="2"/>
      <c r="AN45" s="6">
        <v>40</v>
      </c>
      <c r="AO45" s="6">
        <v>136.5</v>
      </c>
      <c r="AP45" s="6">
        <v>136.88</v>
      </c>
      <c r="AQ45" s="6">
        <v>380</v>
      </c>
      <c r="AR45" s="6">
        <v>50.02</v>
      </c>
      <c r="AS45" s="6">
        <v>303.04000000000002</v>
      </c>
      <c r="AT45" s="6">
        <v>1151.55</v>
      </c>
      <c r="AU45" s="6">
        <v>0</v>
      </c>
      <c r="AV45" s="6">
        <v>0</v>
      </c>
      <c r="AW45" s="6">
        <v>0</v>
      </c>
      <c r="AX45" s="6">
        <v>1151.55</v>
      </c>
      <c r="AY45" s="6">
        <v>0</v>
      </c>
      <c r="AZ45" s="2"/>
      <c r="BA45" s="6">
        <v>40</v>
      </c>
      <c r="BB45" s="6">
        <v>136.5</v>
      </c>
      <c r="BC45" s="6">
        <v>136.62</v>
      </c>
      <c r="BD45" s="6">
        <v>120</v>
      </c>
      <c r="BE45" s="6">
        <v>50.02</v>
      </c>
      <c r="BF45" s="6">
        <v>303.04000000000002</v>
      </c>
      <c r="BG45" s="6">
        <v>363.65</v>
      </c>
      <c r="BH45" s="6">
        <v>0</v>
      </c>
      <c r="BI45" s="6">
        <v>0</v>
      </c>
      <c r="BJ45" s="6">
        <v>0</v>
      </c>
      <c r="BK45" s="6">
        <v>363.65</v>
      </c>
      <c r="BL45" s="6">
        <v>0</v>
      </c>
      <c r="BM45" s="2"/>
      <c r="BN45" s="6">
        <v>40</v>
      </c>
      <c r="BO45" s="6">
        <v>110.318</v>
      </c>
      <c r="BP45" s="6">
        <v>109.16</v>
      </c>
      <c r="BQ45" s="6">
        <v>-1158</v>
      </c>
      <c r="BR45" s="6">
        <v>50.05</v>
      </c>
      <c r="BS45" s="6">
        <v>303.04000000000002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88.763000000000005</v>
      </c>
      <c r="CC45" s="6">
        <v>88.38</v>
      </c>
      <c r="CD45" s="6">
        <v>-383</v>
      </c>
      <c r="CE45" s="6">
        <v>49.99</v>
      </c>
      <c r="CF45" s="6">
        <v>303.04000000000002</v>
      </c>
      <c r="CG45" s="6">
        <v>-1160.6400000000001</v>
      </c>
      <c r="CH45" s="6">
        <v>0</v>
      </c>
      <c r="CI45" s="6">
        <v>0</v>
      </c>
      <c r="CJ45" s="6">
        <v>0</v>
      </c>
      <c r="CK45" s="6">
        <v>-1160.6400000000001</v>
      </c>
      <c r="CL45" s="6">
        <v>0</v>
      </c>
    </row>
    <row r="46" spans="1:90" x14ac:dyDescent="0.2">
      <c r="A46" s="8">
        <v>41</v>
      </c>
      <c r="B46" s="8">
        <v>136.5</v>
      </c>
      <c r="C46" s="8">
        <v>138.97</v>
      </c>
      <c r="D46" s="8">
        <v>2470</v>
      </c>
      <c r="E46" s="8">
        <v>49.86</v>
      </c>
      <c r="F46" s="8">
        <v>303.04000000000002</v>
      </c>
      <c r="G46" s="8">
        <v>11227.63</v>
      </c>
      <c r="H46" s="8">
        <v>0</v>
      </c>
      <c r="I46" s="8">
        <v>0</v>
      </c>
      <c r="J46" s="8">
        <v>0</v>
      </c>
      <c r="K46" s="8">
        <v>11227.63</v>
      </c>
      <c r="L46" s="8">
        <v>0</v>
      </c>
      <c r="M46" s="2"/>
      <c r="N46" s="6">
        <v>41</v>
      </c>
      <c r="O46" s="6">
        <v>141.5</v>
      </c>
      <c r="P46" s="6">
        <v>138.85</v>
      </c>
      <c r="Q46" s="6">
        <v>-2650</v>
      </c>
      <c r="R46" s="6">
        <v>49.99</v>
      </c>
      <c r="S46" s="6">
        <v>303.04000000000002</v>
      </c>
      <c r="T46" s="6">
        <v>-8030.56</v>
      </c>
      <c r="U46" s="6">
        <v>0</v>
      </c>
      <c r="V46" s="6">
        <v>0</v>
      </c>
      <c r="W46" s="6">
        <v>0</v>
      </c>
      <c r="X46" s="6">
        <v>-8030.56</v>
      </c>
      <c r="Y46" s="6">
        <v>0</v>
      </c>
      <c r="Z46" s="2"/>
      <c r="AA46" s="6">
        <v>41</v>
      </c>
      <c r="AB46" s="6">
        <v>136.5</v>
      </c>
      <c r="AC46" s="6">
        <v>135.75</v>
      </c>
      <c r="AD46" s="6">
        <v>-750</v>
      </c>
      <c r="AE46" s="6">
        <v>50</v>
      </c>
      <c r="AF46" s="6">
        <v>303.04000000000002</v>
      </c>
      <c r="AG46" s="6">
        <v>-2272.8000000000002</v>
      </c>
      <c r="AH46" s="6">
        <v>0</v>
      </c>
      <c r="AI46" s="6">
        <v>0</v>
      </c>
      <c r="AJ46" s="6">
        <v>0</v>
      </c>
      <c r="AK46" s="6">
        <v>-2272.8000000000002</v>
      </c>
      <c r="AL46" s="6">
        <v>0</v>
      </c>
      <c r="AM46" s="2"/>
      <c r="AN46" s="6">
        <v>41</v>
      </c>
      <c r="AO46" s="6">
        <v>136.5</v>
      </c>
      <c r="AP46" s="6">
        <v>137.38</v>
      </c>
      <c r="AQ46" s="6">
        <v>880</v>
      </c>
      <c r="AR46" s="6">
        <v>50.01</v>
      </c>
      <c r="AS46" s="6">
        <v>303.04000000000002</v>
      </c>
      <c r="AT46" s="6">
        <v>2666.75</v>
      </c>
      <c r="AU46" s="6">
        <v>0</v>
      </c>
      <c r="AV46" s="6">
        <v>0</v>
      </c>
      <c r="AW46" s="6">
        <v>0</v>
      </c>
      <c r="AX46" s="6">
        <v>2666.75</v>
      </c>
      <c r="AY46" s="6">
        <v>0</v>
      </c>
      <c r="AZ46" s="2"/>
      <c r="BA46" s="6">
        <v>41</v>
      </c>
      <c r="BB46" s="6">
        <v>136.5</v>
      </c>
      <c r="BC46" s="6">
        <v>136.62</v>
      </c>
      <c r="BD46" s="6">
        <v>120</v>
      </c>
      <c r="BE46" s="6">
        <v>49.98</v>
      </c>
      <c r="BF46" s="6">
        <v>303.04000000000002</v>
      </c>
      <c r="BG46" s="6">
        <v>363.65</v>
      </c>
      <c r="BH46" s="6">
        <v>0</v>
      </c>
      <c r="BI46" s="6">
        <v>0</v>
      </c>
      <c r="BJ46" s="6">
        <v>0</v>
      </c>
      <c r="BK46" s="6">
        <v>363.65</v>
      </c>
      <c r="BL46" s="6">
        <v>0</v>
      </c>
      <c r="BM46" s="2"/>
      <c r="BN46" s="6">
        <v>41</v>
      </c>
      <c r="BO46" s="6">
        <v>112.82299999999999</v>
      </c>
      <c r="BP46" s="6">
        <v>111.53</v>
      </c>
      <c r="BQ46" s="6">
        <v>-1293</v>
      </c>
      <c r="BR46" s="6">
        <v>50.05</v>
      </c>
      <c r="BS46" s="6">
        <v>303.04000000000002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88.763000000000005</v>
      </c>
      <c r="CC46" s="6">
        <v>87.91</v>
      </c>
      <c r="CD46" s="6">
        <v>-853</v>
      </c>
      <c r="CE46" s="6">
        <v>50</v>
      </c>
      <c r="CF46" s="6">
        <v>303.04000000000002</v>
      </c>
      <c r="CG46" s="6">
        <v>-2584.9299999999998</v>
      </c>
      <c r="CH46" s="6">
        <v>0</v>
      </c>
      <c r="CI46" s="6">
        <v>0</v>
      </c>
      <c r="CJ46" s="6">
        <v>0</v>
      </c>
      <c r="CK46" s="6">
        <v>-2584.9299999999998</v>
      </c>
      <c r="CL46" s="6">
        <v>0</v>
      </c>
    </row>
    <row r="47" spans="1:90" x14ac:dyDescent="0.2">
      <c r="A47" s="8">
        <v>42</v>
      </c>
      <c r="B47" s="8">
        <v>136.5</v>
      </c>
      <c r="C47" s="8">
        <v>139.56</v>
      </c>
      <c r="D47" s="8">
        <v>3060</v>
      </c>
      <c r="E47" s="8">
        <v>49.84</v>
      </c>
      <c r="F47" s="8">
        <v>303.04000000000002</v>
      </c>
      <c r="G47" s="8">
        <v>13909.54</v>
      </c>
      <c r="H47" s="8">
        <v>0</v>
      </c>
      <c r="I47" s="8">
        <v>0</v>
      </c>
      <c r="J47" s="8">
        <v>0</v>
      </c>
      <c r="K47" s="8">
        <v>13909.54</v>
      </c>
      <c r="L47" s="8">
        <v>0</v>
      </c>
      <c r="M47" s="2"/>
      <c r="N47" s="6">
        <v>42</v>
      </c>
      <c r="O47" s="6">
        <v>141.5</v>
      </c>
      <c r="P47" s="6">
        <v>140.91</v>
      </c>
      <c r="Q47" s="6">
        <v>-590</v>
      </c>
      <c r="R47" s="6">
        <v>49.98</v>
      </c>
      <c r="S47" s="6">
        <v>303.04000000000002</v>
      </c>
      <c r="T47" s="6">
        <v>-1787.94</v>
      </c>
      <c r="U47" s="6">
        <v>0</v>
      </c>
      <c r="V47" s="6">
        <v>0</v>
      </c>
      <c r="W47" s="6">
        <v>0</v>
      </c>
      <c r="X47" s="6">
        <v>-1787.94</v>
      </c>
      <c r="Y47" s="6">
        <v>0</v>
      </c>
      <c r="Z47" s="2"/>
      <c r="AA47" s="6">
        <v>42</v>
      </c>
      <c r="AB47" s="6">
        <v>136.5</v>
      </c>
      <c r="AC47" s="6">
        <v>137.56</v>
      </c>
      <c r="AD47" s="6">
        <v>1060</v>
      </c>
      <c r="AE47" s="6">
        <v>49.99</v>
      </c>
      <c r="AF47" s="6">
        <v>303.04000000000002</v>
      </c>
      <c r="AG47" s="6">
        <v>3212.22</v>
      </c>
      <c r="AH47" s="6">
        <v>0</v>
      </c>
      <c r="AI47" s="6">
        <v>0</v>
      </c>
      <c r="AJ47" s="6">
        <v>0</v>
      </c>
      <c r="AK47" s="6">
        <v>3212.22</v>
      </c>
      <c r="AL47" s="6">
        <v>0</v>
      </c>
      <c r="AM47" s="2"/>
      <c r="AN47" s="6">
        <v>42</v>
      </c>
      <c r="AO47" s="6">
        <v>141.5</v>
      </c>
      <c r="AP47" s="6">
        <v>139.66</v>
      </c>
      <c r="AQ47" s="6">
        <v>-1840</v>
      </c>
      <c r="AR47" s="6">
        <v>50</v>
      </c>
      <c r="AS47" s="6">
        <v>303.04000000000002</v>
      </c>
      <c r="AT47" s="6">
        <v>-5575.94</v>
      </c>
      <c r="AU47" s="6">
        <v>0</v>
      </c>
      <c r="AV47" s="6">
        <v>0</v>
      </c>
      <c r="AW47" s="6">
        <v>0</v>
      </c>
      <c r="AX47" s="6">
        <v>-5575.94</v>
      </c>
      <c r="AY47" s="6">
        <v>0</v>
      </c>
      <c r="AZ47" s="2"/>
      <c r="BA47" s="6">
        <v>42</v>
      </c>
      <c r="BB47" s="6">
        <v>136.5</v>
      </c>
      <c r="BC47" s="6">
        <v>136.63</v>
      </c>
      <c r="BD47" s="6">
        <v>130</v>
      </c>
      <c r="BE47" s="6">
        <v>50.01</v>
      </c>
      <c r="BF47" s="6">
        <v>303.04000000000002</v>
      </c>
      <c r="BG47" s="6">
        <v>393.95</v>
      </c>
      <c r="BH47" s="6">
        <v>0</v>
      </c>
      <c r="BI47" s="6">
        <v>0</v>
      </c>
      <c r="BJ47" s="6">
        <v>0</v>
      </c>
      <c r="BK47" s="6">
        <v>393.95</v>
      </c>
      <c r="BL47" s="6">
        <v>0</v>
      </c>
      <c r="BM47" s="2"/>
      <c r="BN47" s="6">
        <v>42</v>
      </c>
      <c r="BO47" s="6">
        <v>117.83499999999999</v>
      </c>
      <c r="BP47" s="6">
        <v>117.62</v>
      </c>
      <c r="BQ47" s="6">
        <v>-215</v>
      </c>
      <c r="BR47" s="6">
        <v>50</v>
      </c>
      <c r="BS47" s="6">
        <v>303.04000000000002</v>
      </c>
      <c r="BT47" s="6">
        <v>-651.54</v>
      </c>
      <c r="BU47" s="6">
        <v>0</v>
      </c>
      <c r="BV47" s="6">
        <v>0</v>
      </c>
      <c r="BW47" s="6">
        <v>0</v>
      </c>
      <c r="BX47" s="6">
        <v>-651.54</v>
      </c>
      <c r="BY47" s="6">
        <v>0</v>
      </c>
      <c r="BZ47" s="2"/>
      <c r="CA47" s="6">
        <v>42</v>
      </c>
      <c r="CB47" s="6">
        <v>88.763000000000005</v>
      </c>
      <c r="CC47" s="6">
        <v>86.53</v>
      </c>
      <c r="CD47" s="6">
        <v>-2233</v>
      </c>
      <c r="CE47" s="6">
        <v>50.01</v>
      </c>
      <c r="CF47" s="6">
        <v>303.04000000000002</v>
      </c>
      <c r="CG47" s="6">
        <v>-6766.88</v>
      </c>
      <c r="CH47" s="6">
        <v>0</v>
      </c>
      <c r="CI47" s="6">
        <v>0</v>
      </c>
      <c r="CJ47" s="6">
        <v>0</v>
      </c>
      <c r="CK47" s="6">
        <v>-6766.88</v>
      </c>
      <c r="CL47" s="6">
        <v>0</v>
      </c>
    </row>
    <row r="48" spans="1:90" x14ac:dyDescent="0.2">
      <c r="A48" s="8">
        <v>43</v>
      </c>
      <c r="B48" s="8">
        <v>136.5</v>
      </c>
      <c r="C48" s="8">
        <v>137.94</v>
      </c>
      <c r="D48" s="8">
        <v>1440</v>
      </c>
      <c r="E48" s="8">
        <v>50.01</v>
      </c>
      <c r="F48" s="8">
        <v>303.04000000000002</v>
      </c>
      <c r="G48" s="8">
        <v>4363.78</v>
      </c>
      <c r="H48" s="8">
        <v>0</v>
      </c>
      <c r="I48" s="8">
        <v>0</v>
      </c>
      <c r="J48" s="8">
        <v>0</v>
      </c>
      <c r="K48" s="8">
        <v>4363.78</v>
      </c>
      <c r="L48" s="8">
        <v>0</v>
      </c>
      <c r="M48" s="2"/>
      <c r="N48" s="6">
        <v>43</v>
      </c>
      <c r="O48" s="6">
        <v>141.5</v>
      </c>
      <c r="P48" s="6">
        <v>141.44</v>
      </c>
      <c r="Q48" s="6">
        <v>-60</v>
      </c>
      <c r="R48" s="6">
        <v>50.01</v>
      </c>
      <c r="S48" s="6">
        <v>303.04000000000002</v>
      </c>
      <c r="T48" s="6">
        <v>-181.82</v>
      </c>
      <c r="U48" s="6">
        <v>0</v>
      </c>
      <c r="V48" s="6">
        <v>0</v>
      </c>
      <c r="W48" s="6">
        <v>0</v>
      </c>
      <c r="X48" s="6">
        <v>-181.82</v>
      </c>
      <c r="Y48" s="6">
        <v>0</v>
      </c>
      <c r="Z48" s="2"/>
      <c r="AA48" s="6">
        <v>43</v>
      </c>
      <c r="AB48" s="6">
        <v>141.5</v>
      </c>
      <c r="AC48" s="6">
        <v>140.12</v>
      </c>
      <c r="AD48" s="6">
        <v>-1380</v>
      </c>
      <c r="AE48" s="6">
        <v>49.99</v>
      </c>
      <c r="AF48" s="6">
        <v>303.04000000000002</v>
      </c>
      <c r="AG48" s="6">
        <v>-4181.95</v>
      </c>
      <c r="AH48" s="6">
        <v>0</v>
      </c>
      <c r="AI48" s="6">
        <v>0</v>
      </c>
      <c r="AJ48" s="6">
        <v>0</v>
      </c>
      <c r="AK48" s="6">
        <v>-4181.95</v>
      </c>
      <c r="AL48" s="6">
        <v>0</v>
      </c>
      <c r="AM48" s="2"/>
      <c r="AN48" s="6">
        <v>43</v>
      </c>
      <c r="AO48" s="6">
        <v>141.5</v>
      </c>
      <c r="AP48" s="6">
        <v>141.19</v>
      </c>
      <c r="AQ48" s="6">
        <v>-310</v>
      </c>
      <c r="AR48" s="6">
        <v>49.98</v>
      </c>
      <c r="AS48" s="6">
        <v>303.04000000000002</v>
      </c>
      <c r="AT48" s="6">
        <v>-939.42</v>
      </c>
      <c r="AU48" s="6">
        <v>0</v>
      </c>
      <c r="AV48" s="6">
        <v>0</v>
      </c>
      <c r="AW48" s="6">
        <v>0</v>
      </c>
      <c r="AX48" s="6">
        <v>-939.42</v>
      </c>
      <c r="AY48" s="6">
        <v>0</v>
      </c>
      <c r="AZ48" s="2"/>
      <c r="BA48" s="6">
        <v>43</v>
      </c>
      <c r="BB48" s="6">
        <v>136.5</v>
      </c>
      <c r="BC48" s="6">
        <v>136.59</v>
      </c>
      <c r="BD48" s="6">
        <v>90</v>
      </c>
      <c r="BE48" s="6">
        <v>50.02</v>
      </c>
      <c r="BF48" s="6">
        <v>303.04000000000002</v>
      </c>
      <c r="BG48" s="6">
        <v>272.74</v>
      </c>
      <c r="BH48" s="6">
        <v>0</v>
      </c>
      <c r="BI48" s="6">
        <v>0</v>
      </c>
      <c r="BJ48" s="6">
        <v>0</v>
      </c>
      <c r="BK48" s="6">
        <v>272.74</v>
      </c>
      <c r="BL48" s="6">
        <v>0</v>
      </c>
      <c r="BM48" s="2"/>
      <c r="BN48" s="6">
        <v>43</v>
      </c>
      <c r="BO48" s="6">
        <v>127.61</v>
      </c>
      <c r="BP48" s="6">
        <v>124.25</v>
      </c>
      <c r="BQ48" s="6">
        <v>-3360</v>
      </c>
      <c r="BR48" s="6">
        <v>50</v>
      </c>
      <c r="BS48" s="6">
        <v>303.04000000000002</v>
      </c>
      <c r="BT48" s="6">
        <v>-10182.14</v>
      </c>
      <c r="BU48" s="6">
        <v>0</v>
      </c>
      <c r="BV48" s="6">
        <v>0</v>
      </c>
      <c r="BW48" s="6">
        <v>0</v>
      </c>
      <c r="BX48" s="6">
        <v>-10182.14</v>
      </c>
      <c r="BY48" s="6">
        <v>0</v>
      </c>
      <c r="BZ48" s="2"/>
      <c r="CA48" s="6">
        <v>43</v>
      </c>
      <c r="CB48" s="6">
        <v>88.763000000000005</v>
      </c>
      <c r="CC48" s="6">
        <v>87.94</v>
      </c>
      <c r="CD48" s="6">
        <v>-823</v>
      </c>
      <c r="CE48" s="6">
        <v>50.02</v>
      </c>
      <c r="CF48" s="6">
        <v>303.04000000000002</v>
      </c>
      <c r="CG48" s="6">
        <v>-2494.02</v>
      </c>
      <c r="CH48" s="6">
        <v>0</v>
      </c>
      <c r="CI48" s="6">
        <v>0</v>
      </c>
      <c r="CJ48" s="6">
        <v>0</v>
      </c>
      <c r="CK48" s="6">
        <v>-2494.02</v>
      </c>
      <c r="CL48" s="6">
        <v>0</v>
      </c>
    </row>
    <row r="49" spans="1:90" x14ac:dyDescent="0.2">
      <c r="A49" s="8">
        <v>44</v>
      </c>
      <c r="B49" s="8">
        <v>136.5</v>
      </c>
      <c r="C49" s="8">
        <v>138.32</v>
      </c>
      <c r="D49" s="8">
        <v>1820</v>
      </c>
      <c r="E49" s="8">
        <v>50.05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141.5</v>
      </c>
      <c r="P49" s="6">
        <v>141.44</v>
      </c>
      <c r="Q49" s="6">
        <v>-60</v>
      </c>
      <c r="R49" s="6">
        <v>50.02</v>
      </c>
      <c r="S49" s="6">
        <v>303.04000000000002</v>
      </c>
      <c r="T49" s="6">
        <v>-181.82</v>
      </c>
      <c r="U49" s="6">
        <v>0</v>
      </c>
      <c r="V49" s="6">
        <v>0</v>
      </c>
      <c r="W49" s="6">
        <v>0</v>
      </c>
      <c r="X49" s="6">
        <v>-181.82</v>
      </c>
      <c r="Y49" s="6">
        <v>0</v>
      </c>
      <c r="Z49" s="2"/>
      <c r="AA49" s="6">
        <v>44</v>
      </c>
      <c r="AB49" s="6">
        <v>141.5</v>
      </c>
      <c r="AC49" s="6">
        <v>140.62</v>
      </c>
      <c r="AD49" s="6">
        <v>-880</v>
      </c>
      <c r="AE49" s="6">
        <v>50</v>
      </c>
      <c r="AF49" s="6">
        <v>303.04000000000002</v>
      </c>
      <c r="AG49" s="6">
        <v>-2666.75</v>
      </c>
      <c r="AH49" s="6">
        <v>0</v>
      </c>
      <c r="AI49" s="6">
        <v>0</v>
      </c>
      <c r="AJ49" s="6">
        <v>0</v>
      </c>
      <c r="AK49" s="6">
        <v>-2666.75</v>
      </c>
      <c r="AL49" s="6">
        <v>0</v>
      </c>
      <c r="AM49" s="2"/>
      <c r="AN49" s="6">
        <v>44</v>
      </c>
      <c r="AO49" s="6">
        <v>141.5</v>
      </c>
      <c r="AP49" s="6">
        <v>141.56</v>
      </c>
      <c r="AQ49" s="6">
        <v>60</v>
      </c>
      <c r="AR49" s="6">
        <v>50.01</v>
      </c>
      <c r="AS49" s="6">
        <v>303.04000000000002</v>
      </c>
      <c r="AT49" s="6">
        <v>181.82</v>
      </c>
      <c r="AU49" s="6">
        <v>0</v>
      </c>
      <c r="AV49" s="6">
        <v>0</v>
      </c>
      <c r="AW49" s="6">
        <v>0</v>
      </c>
      <c r="AX49" s="6">
        <v>181.82</v>
      </c>
      <c r="AY49" s="6">
        <v>0</v>
      </c>
      <c r="AZ49" s="2"/>
      <c r="BA49" s="6">
        <v>44</v>
      </c>
      <c r="BB49" s="6">
        <v>136.5</v>
      </c>
      <c r="BC49" s="6">
        <v>136.32</v>
      </c>
      <c r="BD49" s="6">
        <v>-180</v>
      </c>
      <c r="BE49" s="6">
        <v>50.07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136.5</v>
      </c>
      <c r="BP49" s="6">
        <v>135.53</v>
      </c>
      <c r="BQ49" s="6">
        <v>-970</v>
      </c>
      <c r="BR49" s="6">
        <v>50.03</v>
      </c>
      <c r="BS49" s="6">
        <v>303.04000000000002</v>
      </c>
      <c r="BT49" s="6">
        <v>-2939.49</v>
      </c>
      <c r="BU49" s="6">
        <v>0</v>
      </c>
      <c r="BV49" s="6">
        <v>0</v>
      </c>
      <c r="BW49" s="6">
        <v>0</v>
      </c>
      <c r="BX49" s="6">
        <v>-2939.49</v>
      </c>
      <c r="BY49" s="6">
        <v>0</v>
      </c>
      <c r="BZ49" s="2"/>
      <c r="CA49" s="6">
        <v>44</v>
      </c>
      <c r="CB49" s="6">
        <v>88.763000000000005</v>
      </c>
      <c r="CC49" s="6">
        <v>87.69</v>
      </c>
      <c r="CD49" s="6">
        <v>-1073</v>
      </c>
      <c r="CE49" s="6">
        <v>50.02</v>
      </c>
      <c r="CF49" s="6">
        <v>303.04000000000002</v>
      </c>
      <c r="CG49" s="6">
        <v>-3251.62</v>
      </c>
      <c r="CH49" s="6">
        <v>0</v>
      </c>
      <c r="CI49" s="6">
        <v>0</v>
      </c>
      <c r="CJ49" s="6">
        <v>0</v>
      </c>
      <c r="CK49" s="6">
        <v>-3251.62</v>
      </c>
      <c r="CL49" s="6">
        <v>0</v>
      </c>
    </row>
    <row r="50" spans="1:90" x14ac:dyDescent="0.2">
      <c r="A50" s="8">
        <v>45</v>
      </c>
      <c r="B50" s="8">
        <v>136.5</v>
      </c>
      <c r="C50" s="8">
        <v>138.56</v>
      </c>
      <c r="D50" s="8">
        <v>2060</v>
      </c>
      <c r="E50" s="8">
        <v>50.01</v>
      </c>
      <c r="F50" s="8">
        <v>303.04000000000002</v>
      </c>
      <c r="G50" s="8">
        <v>6242.62</v>
      </c>
      <c r="H50" s="8">
        <v>0</v>
      </c>
      <c r="I50" s="8">
        <v>0</v>
      </c>
      <c r="J50" s="8">
        <v>0</v>
      </c>
      <c r="K50" s="8">
        <v>6242.62</v>
      </c>
      <c r="L50" s="8">
        <v>0</v>
      </c>
      <c r="M50" s="2"/>
      <c r="N50" s="6">
        <v>45</v>
      </c>
      <c r="O50" s="6">
        <v>141.5</v>
      </c>
      <c r="P50" s="6">
        <v>141.53</v>
      </c>
      <c r="Q50" s="6">
        <v>30</v>
      </c>
      <c r="R50" s="6">
        <v>50</v>
      </c>
      <c r="S50" s="6">
        <v>303.04000000000002</v>
      </c>
      <c r="T50" s="6">
        <v>90.91</v>
      </c>
      <c r="U50" s="6">
        <v>0</v>
      </c>
      <c r="V50" s="6">
        <v>0</v>
      </c>
      <c r="W50" s="6">
        <v>0</v>
      </c>
      <c r="X50" s="6">
        <v>90.91</v>
      </c>
      <c r="Y50" s="6">
        <v>0</v>
      </c>
      <c r="Z50" s="2"/>
      <c r="AA50" s="6">
        <v>45</v>
      </c>
      <c r="AB50" s="6">
        <v>141.5</v>
      </c>
      <c r="AC50" s="6">
        <v>141.38</v>
      </c>
      <c r="AD50" s="6">
        <v>-120</v>
      </c>
      <c r="AE50" s="6">
        <v>49.99</v>
      </c>
      <c r="AF50" s="6">
        <v>303.04000000000002</v>
      </c>
      <c r="AG50" s="6">
        <v>-363.65</v>
      </c>
      <c r="AH50" s="6">
        <v>0</v>
      </c>
      <c r="AI50" s="6">
        <v>0</v>
      </c>
      <c r="AJ50" s="6">
        <v>0</v>
      </c>
      <c r="AK50" s="6">
        <v>-363.65</v>
      </c>
      <c r="AL50" s="6">
        <v>0</v>
      </c>
      <c r="AM50" s="2"/>
      <c r="AN50" s="6">
        <v>45</v>
      </c>
      <c r="AO50" s="6">
        <v>141.5</v>
      </c>
      <c r="AP50" s="6">
        <v>141.25</v>
      </c>
      <c r="AQ50" s="6">
        <v>-250</v>
      </c>
      <c r="AR50" s="6">
        <v>50.01</v>
      </c>
      <c r="AS50" s="6">
        <v>303.04000000000002</v>
      </c>
      <c r="AT50" s="6">
        <v>-757.6</v>
      </c>
      <c r="AU50" s="6">
        <v>0</v>
      </c>
      <c r="AV50" s="6">
        <v>0</v>
      </c>
      <c r="AW50" s="6">
        <v>0</v>
      </c>
      <c r="AX50" s="6">
        <v>-757.6</v>
      </c>
      <c r="AY50" s="6">
        <v>0</v>
      </c>
      <c r="AZ50" s="2"/>
      <c r="BA50" s="6">
        <v>45</v>
      </c>
      <c r="BB50" s="6">
        <v>136.5</v>
      </c>
      <c r="BC50" s="6">
        <v>136.44</v>
      </c>
      <c r="BD50" s="6">
        <v>-60</v>
      </c>
      <c r="BE50" s="6">
        <v>50.03</v>
      </c>
      <c r="BF50" s="6">
        <v>303.04000000000002</v>
      </c>
      <c r="BG50" s="6">
        <v>-181.82</v>
      </c>
      <c r="BH50" s="6">
        <v>0</v>
      </c>
      <c r="BI50" s="6">
        <v>0</v>
      </c>
      <c r="BJ50" s="6">
        <v>0</v>
      </c>
      <c r="BK50" s="6">
        <v>-181.82</v>
      </c>
      <c r="BL50" s="6">
        <v>0</v>
      </c>
      <c r="BM50" s="2"/>
      <c r="BN50" s="6">
        <v>45</v>
      </c>
      <c r="BO50" s="6">
        <v>141.5</v>
      </c>
      <c r="BP50" s="6">
        <v>140.03</v>
      </c>
      <c r="BQ50" s="6">
        <v>-1470</v>
      </c>
      <c r="BR50" s="6">
        <v>50.04</v>
      </c>
      <c r="BS50" s="6">
        <v>303.04000000000002</v>
      </c>
      <c r="BT50" s="6">
        <v>-3341.02</v>
      </c>
      <c r="BU50" s="6">
        <v>0</v>
      </c>
      <c r="BV50" s="6">
        <v>0</v>
      </c>
      <c r="BW50" s="6">
        <v>0</v>
      </c>
      <c r="BX50" s="6">
        <v>-3341.02</v>
      </c>
      <c r="BY50" s="6">
        <v>0</v>
      </c>
      <c r="BZ50" s="2"/>
      <c r="CA50" s="6">
        <v>45</v>
      </c>
      <c r="CB50" s="6">
        <v>88.763000000000005</v>
      </c>
      <c r="CC50" s="6">
        <v>88.72</v>
      </c>
      <c r="CD50" s="6">
        <v>-43</v>
      </c>
      <c r="CE50" s="6">
        <v>49.99</v>
      </c>
      <c r="CF50" s="6">
        <v>303.04000000000002</v>
      </c>
      <c r="CG50" s="6">
        <v>-130.31</v>
      </c>
      <c r="CH50" s="6">
        <v>0</v>
      </c>
      <c r="CI50" s="6">
        <v>0</v>
      </c>
      <c r="CJ50" s="6">
        <v>0</v>
      </c>
      <c r="CK50" s="6">
        <v>-130.31</v>
      </c>
      <c r="CL50" s="6">
        <v>0</v>
      </c>
    </row>
    <row r="51" spans="1:90" x14ac:dyDescent="0.2">
      <c r="A51" s="8">
        <v>46</v>
      </c>
      <c r="B51" s="8">
        <v>141.5</v>
      </c>
      <c r="C51" s="8">
        <v>139.88</v>
      </c>
      <c r="D51" s="8">
        <v>-1620</v>
      </c>
      <c r="E51" s="8">
        <v>50</v>
      </c>
      <c r="F51" s="8">
        <v>303.04000000000002</v>
      </c>
      <c r="G51" s="8">
        <v>-4909.25</v>
      </c>
      <c r="H51" s="8">
        <v>0</v>
      </c>
      <c r="I51" s="8">
        <v>0</v>
      </c>
      <c r="J51" s="8">
        <v>0</v>
      </c>
      <c r="K51" s="8">
        <v>-4909.25</v>
      </c>
      <c r="L51" s="8">
        <v>0</v>
      </c>
      <c r="M51" s="2"/>
      <c r="N51" s="6">
        <v>46</v>
      </c>
      <c r="O51" s="6">
        <v>141.5</v>
      </c>
      <c r="P51" s="6">
        <v>141.62</v>
      </c>
      <c r="Q51" s="6">
        <v>120</v>
      </c>
      <c r="R51" s="6">
        <v>50.01</v>
      </c>
      <c r="S51" s="6">
        <v>303.04000000000002</v>
      </c>
      <c r="T51" s="6">
        <v>363.65</v>
      </c>
      <c r="U51" s="6">
        <v>0</v>
      </c>
      <c r="V51" s="6">
        <v>0</v>
      </c>
      <c r="W51" s="6">
        <v>0</v>
      </c>
      <c r="X51" s="6">
        <v>363.65</v>
      </c>
      <c r="Y51" s="6">
        <v>0</v>
      </c>
      <c r="Z51" s="2"/>
      <c r="AA51" s="6">
        <v>46</v>
      </c>
      <c r="AB51" s="6">
        <v>141.5</v>
      </c>
      <c r="AC51" s="6">
        <v>140.75</v>
      </c>
      <c r="AD51" s="6">
        <v>-750</v>
      </c>
      <c r="AE51" s="6">
        <v>49.97</v>
      </c>
      <c r="AF51" s="6">
        <v>303.04000000000002</v>
      </c>
      <c r="AG51" s="6">
        <v>-2272.8000000000002</v>
      </c>
      <c r="AH51" s="6">
        <v>0</v>
      </c>
      <c r="AI51" s="6">
        <v>0</v>
      </c>
      <c r="AJ51" s="6">
        <v>0</v>
      </c>
      <c r="AK51" s="6">
        <v>-2272.8000000000002</v>
      </c>
      <c r="AL51" s="6">
        <v>0</v>
      </c>
      <c r="AM51" s="2"/>
      <c r="AN51" s="6">
        <v>46</v>
      </c>
      <c r="AO51" s="6">
        <v>141.5</v>
      </c>
      <c r="AP51" s="6">
        <v>141.12</v>
      </c>
      <c r="AQ51" s="6">
        <v>-380</v>
      </c>
      <c r="AR51" s="6">
        <v>50</v>
      </c>
      <c r="AS51" s="6">
        <v>303.04000000000002</v>
      </c>
      <c r="AT51" s="6">
        <v>-1151.55</v>
      </c>
      <c r="AU51" s="6">
        <v>0</v>
      </c>
      <c r="AV51" s="6">
        <v>0</v>
      </c>
      <c r="AW51" s="6">
        <v>0</v>
      </c>
      <c r="AX51" s="6">
        <v>-1151.55</v>
      </c>
      <c r="AY51" s="6">
        <v>0</v>
      </c>
      <c r="AZ51" s="2"/>
      <c r="BA51" s="6">
        <v>46</v>
      </c>
      <c r="BB51" s="6">
        <v>136.5</v>
      </c>
      <c r="BC51" s="6">
        <v>136.44</v>
      </c>
      <c r="BD51" s="6">
        <v>-60</v>
      </c>
      <c r="BE51" s="6">
        <v>50.06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141.5</v>
      </c>
      <c r="BP51" s="6">
        <v>141.16</v>
      </c>
      <c r="BQ51" s="6">
        <v>-340</v>
      </c>
      <c r="BR51" s="6">
        <v>50.05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93.775000000000006</v>
      </c>
      <c r="CC51" s="6">
        <v>94.47</v>
      </c>
      <c r="CD51" s="6">
        <v>695</v>
      </c>
      <c r="CE51" s="6">
        <v>50</v>
      </c>
      <c r="CF51" s="6">
        <v>303.04000000000002</v>
      </c>
      <c r="CG51" s="6">
        <v>2106.13</v>
      </c>
      <c r="CH51" s="6">
        <v>0</v>
      </c>
      <c r="CI51" s="6">
        <v>0</v>
      </c>
      <c r="CJ51" s="6">
        <v>0</v>
      </c>
      <c r="CK51" s="6">
        <v>2106.13</v>
      </c>
      <c r="CL51" s="6">
        <v>0</v>
      </c>
    </row>
    <row r="52" spans="1:90" x14ac:dyDescent="0.2">
      <c r="A52" s="8">
        <v>47</v>
      </c>
      <c r="B52" s="8">
        <v>141.5</v>
      </c>
      <c r="C52" s="8">
        <v>141.53</v>
      </c>
      <c r="D52" s="8">
        <v>30</v>
      </c>
      <c r="E52" s="8">
        <v>50</v>
      </c>
      <c r="F52" s="8">
        <v>303.04000000000002</v>
      </c>
      <c r="G52" s="8">
        <v>90.91</v>
      </c>
      <c r="H52" s="8">
        <v>0</v>
      </c>
      <c r="I52" s="8">
        <v>0</v>
      </c>
      <c r="J52" s="8">
        <v>0</v>
      </c>
      <c r="K52" s="8">
        <v>90.91</v>
      </c>
      <c r="L52" s="8">
        <v>0</v>
      </c>
      <c r="M52" s="2"/>
      <c r="N52" s="6">
        <v>47</v>
      </c>
      <c r="O52" s="6">
        <v>141.5</v>
      </c>
      <c r="P52" s="6">
        <v>138.09</v>
      </c>
      <c r="Q52" s="6">
        <v>-3410</v>
      </c>
      <c r="R52" s="6">
        <v>49.99</v>
      </c>
      <c r="S52" s="6">
        <v>303.04000000000002</v>
      </c>
      <c r="T52" s="6">
        <v>-10333.66</v>
      </c>
      <c r="U52" s="6">
        <v>0</v>
      </c>
      <c r="V52" s="6">
        <v>0</v>
      </c>
      <c r="W52" s="6">
        <v>0</v>
      </c>
      <c r="X52" s="6">
        <v>-10333.66</v>
      </c>
      <c r="Y52" s="6">
        <v>0</v>
      </c>
      <c r="Z52" s="2"/>
      <c r="AA52" s="6">
        <v>47</v>
      </c>
      <c r="AB52" s="6">
        <v>141.5</v>
      </c>
      <c r="AC52" s="6">
        <v>141.22</v>
      </c>
      <c r="AD52" s="6">
        <v>-280</v>
      </c>
      <c r="AE52" s="6">
        <v>49.93</v>
      </c>
      <c r="AF52" s="6">
        <v>303.04000000000002</v>
      </c>
      <c r="AG52" s="6">
        <v>-1272.77</v>
      </c>
      <c r="AH52" s="6">
        <v>0</v>
      </c>
      <c r="AI52" s="6">
        <v>0</v>
      </c>
      <c r="AJ52" s="6">
        <v>0</v>
      </c>
      <c r="AK52" s="6">
        <v>-1272.77</v>
      </c>
      <c r="AL52" s="6">
        <v>0</v>
      </c>
      <c r="AM52" s="2"/>
      <c r="AN52" s="6">
        <v>47</v>
      </c>
      <c r="AO52" s="6">
        <v>141.5</v>
      </c>
      <c r="AP52" s="6">
        <v>141.19</v>
      </c>
      <c r="AQ52" s="6">
        <v>-310</v>
      </c>
      <c r="AR52" s="6">
        <v>49.98</v>
      </c>
      <c r="AS52" s="6">
        <v>303.04000000000002</v>
      </c>
      <c r="AT52" s="6">
        <v>-939.42</v>
      </c>
      <c r="AU52" s="6">
        <v>0</v>
      </c>
      <c r="AV52" s="6">
        <v>0</v>
      </c>
      <c r="AW52" s="6">
        <v>0</v>
      </c>
      <c r="AX52" s="6">
        <v>-939.42</v>
      </c>
      <c r="AY52" s="6">
        <v>0</v>
      </c>
      <c r="AZ52" s="2"/>
      <c r="BA52" s="6">
        <v>47</v>
      </c>
      <c r="BB52" s="6">
        <v>136.5</v>
      </c>
      <c r="BC52" s="6">
        <v>136.47</v>
      </c>
      <c r="BD52" s="6">
        <v>-30</v>
      </c>
      <c r="BE52" s="6">
        <v>49.94</v>
      </c>
      <c r="BF52" s="6">
        <v>303.04000000000002</v>
      </c>
      <c r="BG52" s="6">
        <v>-136.37</v>
      </c>
      <c r="BH52" s="6">
        <v>0</v>
      </c>
      <c r="BI52" s="6">
        <v>0</v>
      </c>
      <c r="BJ52" s="6">
        <v>0</v>
      </c>
      <c r="BK52" s="6">
        <v>-136.37</v>
      </c>
      <c r="BL52" s="6">
        <v>0</v>
      </c>
      <c r="BM52" s="2"/>
      <c r="BN52" s="6">
        <v>47</v>
      </c>
      <c r="BO52" s="6">
        <v>141.5</v>
      </c>
      <c r="BP52" s="6">
        <v>141.44</v>
      </c>
      <c r="BQ52" s="6">
        <v>-60</v>
      </c>
      <c r="BR52" s="6">
        <v>49.95</v>
      </c>
      <c r="BS52" s="6">
        <v>303.04000000000002</v>
      </c>
      <c r="BT52" s="6">
        <v>-181.82</v>
      </c>
      <c r="BU52" s="6">
        <v>0</v>
      </c>
      <c r="BV52" s="6">
        <v>0</v>
      </c>
      <c r="BW52" s="6">
        <v>0</v>
      </c>
      <c r="BX52" s="6">
        <v>-181.82</v>
      </c>
      <c r="BY52" s="6">
        <v>0</v>
      </c>
      <c r="BZ52" s="2"/>
      <c r="CA52" s="6">
        <v>47</v>
      </c>
      <c r="CB52" s="6">
        <v>101.295</v>
      </c>
      <c r="CC52" s="6">
        <v>100.94</v>
      </c>
      <c r="CD52" s="6">
        <v>-355</v>
      </c>
      <c r="CE52" s="6">
        <v>49.97</v>
      </c>
      <c r="CF52" s="6">
        <v>303.04000000000002</v>
      </c>
      <c r="CG52" s="6">
        <v>-1075.79</v>
      </c>
      <c r="CH52" s="6">
        <v>0</v>
      </c>
      <c r="CI52" s="6">
        <v>0</v>
      </c>
      <c r="CJ52" s="6">
        <v>0</v>
      </c>
      <c r="CK52" s="6">
        <v>-1075.79</v>
      </c>
      <c r="CL52" s="6">
        <v>0</v>
      </c>
    </row>
    <row r="53" spans="1:90" x14ac:dyDescent="0.2">
      <c r="A53" s="8">
        <v>48</v>
      </c>
      <c r="B53" s="8">
        <v>141.5</v>
      </c>
      <c r="C53" s="8">
        <v>141.25</v>
      </c>
      <c r="D53" s="8">
        <v>-250</v>
      </c>
      <c r="E53" s="8">
        <v>50.02</v>
      </c>
      <c r="F53" s="8">
        <v>303.04000000000002</v>
      </c>
      <c r="G53" s="8">
        <v>-757.6</v>
      </c>
      <c r="H53" s="8">
        <v>0</v>
      </c>
      <c r="I53" s="8">
        <v>0</v>
      </c>
      <c r="J53" s="8">
        <v>0</v>
      </c>
      <c r="K53" s="8">
        <v>-757.6</v>
      </c>
      <c r="L53" s="8">
        <v>0</v>
      </c>
      <c r="M53" s="2"/>
      <c r="N53" s="6">
        <v>48</v>
      </c>
      <c r="O53" s="6">
        <v>141.5</v>
      </c>
      <c r="P53" s="6">
        <v>135.32</v>
      </c>
      <c r="Q53" s="6">
        <v>-6180</v>
      </c>
      <c r="R53" s="6">
        <v>50.02</v>
      </c>
      <c r="S53" s="6">
        <v>303.04000000000002</v>
      </c>
      <c r="T53" s="6">
        <v>-18727.87</v>
      </c>
      <c r="U53" s="6">
        <v>0</v>
      </c>
      <c r="V53" s="6">
        <v>0</v>
      </c>
      <c r="W53" s="6">
        <v>0</v>
      </c>
      <c r="X53" s="6">
        <v>-18727.87</v>
      </c>
      <c r="Y53" s="6">
        <v>0</v>
      </c>
      <c r="Z53" s="2"/>
      <c r="AA53" s="6">
        <v>48</v>
      </c>
      <c r="AB53" s="6">
        <v>141.5</v>
      </c>
      <c r="AC53" s="6">
        <v>141.62</v>
      </c>
      <c r="AD53" s="6">
        <v>120</v>
      </c>
      <c r="AE53" s="6">
        <v>49.98</v>
      </c>
      <c r="AF53" s="6">
        <v>303.04000000000002</v>
      </c>
      <c r="AG53" s="6">
        <v>363.65</v>
      </c>
      <c r="AH53" s="6">
        <v>0</v>
      </c>
      <c r="AI53" s="6">
        <v>0</v>
      </c>
      <c r="AJ53" s="6">
        <v>0</v>
      </c>
      <c r="AK53" s="6">
        <v>363.65</v>
      </c>
      <c r="AL53" s="6">
        <v>0</v>
      </c>
      <c r="AM53" s="2"/>
      <c r="AN53" s="6">
        <v>48</v>
      </c>
      <c r="AO53" s="6">
        <v>141.5</v>
      </c>
      <c r="AP53" s="6">
        <v>141.75</v>
      </c>
      <c r="AQ53" s="6">
        <v>250</v>
      </c>
      <c r="AR53" s="6">
        <v>49.96</v>
      </c>
      <c r="AS53" s="6">
        <v>303.04000000000002</v>
      </c>
      <c r="AT53" s="6">
        <v>757.6</v>
      </c>
      <c r="AU53" s="6">
        <v>0</v>
      </c>
      <c r="AV53" s="6">
        <v>0</v>
      </c>
      <c r="AW53" s="6">
        <v>0</v>
      </c>
      <c r="AX53" s="6">
        <v>757.6</v>
      </c>
      <c r="AY53" s="6">
        <v>0</v>
      </c>
      <c r="AZ53" s="2"/>
      <c r="BA53" s="6">
        <v>48</v>
      </c>
      <c r="BB53" s="6">
        <v>136.5</v>
      </c>
      <c r="BC53" s="6">
        <v>136.62</v>
      </c>
      <c r="BD53" s="6">
        <v>120</v>
      </c>
      <c r="BE53" s="6">
        <v>49.96</v>
      </c>
      <c r="BF53" s="6">
        <v>303.04000000000002</v>
      </c>
      <c r="BG53" s="6">
        <v>363.65</v>
      </c>
      <c r="BH53" s="6">
        <v>0</v>
      </c>
      <c r="BI53" s="6">
        <v>0</v>
      </c>
      <c r="BJ53" s="6">
        <v>0</v>
      </c>
      <c r="BK53" s="6">
        <v>363.65</v>
      </c>
      <c r="BL53" s="6">
        <v>0</v>
      </c>
      <c r="BM53" s="2"/>
      <c r="BN53" s="6">
        <v>48</v>
      </c>
      <c r="BO53" s="6">
        <v>141.5</v>
      </c>
      <c r="BP53" s="6">
        <v>141.59</v>
      </c>
      <c r="BQ53" s="6">
        <v>90</v>
      </c>
      <c r="BR53" s="6">
        <v>49.97</v>
      </c>
      <c r="BS53" s="6">
        <v>303.04000000000002</v>
      </c>
      <c r="BT53" s="6">
        <v>272.74</v>
      </c>
      <c r="BU53" s="6">
        <v>0</v>
      </c>
      <c r="BV53" s="6">
        <v>0</v>
      </c>
      <c r="BW53" s="6">
        <v>0</v>
      </c>
      <c r="BX53" s="6">
        <v>272.74</v>
      </c>
      <c r="BY53" s="6">
        <v>0</v>
      </c>
      <c r="BZ53" s="2"/>
      <c r="CA53" s="6">
        <v>48</v>
      </c>
      <c r="CB53" s="6">
        <v>102.798</v>
      </c>
      <c r="CC53" s="6">
        <v>106.38</v>
      </c>
      <c r="CD53" s="6">
        <v>3582</v>
      </c>
      <c r="CE53" s="6">
        <v>50.04</v>
      </c>
      <c r="CF53" s="6">
        <v>303.04000000000002</v>
      </c>
      <c r="CG53" s="6">
        <v>5427.45</v>
      </c>
      <c r="CH53" s="6">
        <v>0</v>
      </c>
      <c r="CI53" s="6">
        <v>0</v>
      </c>
      <c r="CJ53" s="6">
        <v>0</v>
      </c>
      <c r="CK53" s="6">
        <v>5427.45</v>
      </c>
      <c r="CL53" s="6">
        <v>0</v>
      </c>
    </row>
    <row r="54" spans="1:90" x14ac:dyDescent="0.2">
      <c r="A54" s="8">
        <v>49</v>
      </c>
      <c r="B54" s="8">
        <v>141.5</v>
      </c>
      <c r="C54" s="8">
        <v>140.81</v>
      </c>
      <c r="D54" s="8">
        <v>-690</v>
      </c>
      <c r="E54" s="8">
        <v>50.03</v>
      </c>
      <c r="F54" s="8">
        <v>303.04000000000002</v>
      </c>
      <c r="G54" s="8">
        <v>-2090.98</v>
      </c>
      <c r="H54" s="8">
        <v>0</v>
      </c>
      <c r="I54" s="8">
        <v>0</v>
      </c>
      <c r="J54" s="8">
        <v>0</v>
      </c>
      <c r="K54" s="8">
        <v>-2090.98</v>
      </c>
      <c r="L54" s="8">
        <v>0</v>
      </c>
      <c r="M54" s="2"/>
      <c r="N54" s="6">
        <v>49</v>
      </c>
      <c r="O54" s="6">
        <v>141.5</v>
      </c>
      <c r="P54" s="6">
        <v>138.56</v>
      </c>
      <c r="Q54" s="6">
        <v>-2940</v>
      </c>
      <c r="R54" s="6">
        <v>50.04</v>
      </c>
      <c r="S54" s="6">
        <v>303.04000000000002</v>
      </c>
      <c r="T54" s="6">
        <v>-6682.03</v>
      </c>
      <c r="U54" s="6">
        <v>0</v>
      </c>
      <c r="V54" s="6">
        <v>0</v>
      </c>
      <c r="W54" s="6">
        <v>0</v>
      </c>
      <c r="X54" s="6">
        <v>-6682.03</v>
      </c>
      <c r="Y54" s="6">
        <v>0</v>
      </c>
      <c r="Z54" s="2"/>
      <c r="AA54" s="6">
        <v>49</v>
      </c>
      <c r="AB54" s="6">
        <v>141.5</v>
      </c>
      <c r="AC54" s="6">
        <v>142.1</v>
      </c>
      <c r="AD54" s="6">
        <v>600</v>
      </c>
      <c r="AE54" s="6">
        <v>50</v>
      </c>
      <c r="AF54" s="6">
        <v>303.04000000000002</v>
      </c>
      <c r="AG54" s="6">
        <v>1818.24</v>
      </c>
      <c r="AH54" s="6">
        <v>0</v>
      </c>
      <c r="AI54" s="6">
        <v>0</v>
      </c>
      <c r="AJ54" s="6">
        <v>0</v>
      </c>
      <c r="AK54" s="6">
        <v>1818.24</v>
      </c>
      <c r="AL54" s="6">
        <v>0</v>
      </c>
      <c r="AM54" s="2"/>
      <c r="AN54" s="6">
        <v>49</v>
      </c>
      <c r="AO54" s="6">
        <v>141.5</v>
      </c>
      <c r="AP54" s="6">
        <v>142.06</v>
      </c>
      <c r="AQ54" s="6">
        <v>560</v>
      </c>
      <c r="AR54" s="6">
        <v>49.99</v>
      </c>
      <c r="AS54" s="6">
        <v>303.04000000000002</v>
      </c>
      <c r="AT54" s="6">
        <v>1697.02</v>
      </c>
      <c r="AU54" s="6">
        <v>0</v>
      </c>
      <c r="AV54" s="6">
        <v>0</v>
      </c>
      <c r="AW54" s="6">
        <v>0</v>
      </c>
      <c r="AX54" s="6">
        <v>1697.02</v>
      </c>
      <c r="AY54" s="6">
        <v>0</v>
      </c>
      <c r="AZ54" s="2"/>
      <c r="BA54" s="6">
        <v>49</v>
      </c>
      <c r="BB54" s="6">
        <v>136.5</v>
      </c>
      <c r="BC54" s="6">
        <v>136.76</v>
      </c>
      <c r="BD54" s="6">
        <v>260</v>
      </c>
      <c r="BE54" s="6">
        <v>49.93</v>
      </c>
      <c r="BF54" s="6">
        <v>303.04000000000002</v>
      </c>
      <c r="BG54" s="6">
        <v>945.48</v>
      </c>
      <c r="BH54" s="6">
        <v>0</v>
      </c>
      <c r="BI54" s="6">
        <v>0</v>
      </c>
      <c r="BJ54" s="6">
        <v>0</v>
      </c>
      <c r="BK54" s="6">
        <v>945.48</v>
      </c>
      <c r="BL54" s="6">
        <v>0</v>
      </c>
      <c r="BM54" s="2"/>
      <c r="BN54" s="6">
        <v>49</v>
      </c>
      <c r="BO54" s="6">
        <v>141.5</v>
      </c>
      <c r="BP54" s="6">
        <v>141.53</v>
      </c>
      <c r="BQ54" s="6">
        <v>30</v>
      </c>
      <c r="BR54" s="6">
        <v>50</v>
      </c>
      <c r="BS54" s="6">
        <v>303.04000000000002</v>
      </c>
      <c r="BT54" s="6">
        <v>90.91</v>
      </c>
      <c r="BU54" s="6">
        <v>0</v>
      </c>
      <c r="BV54" s="6">
        <v>0</v>
      </c>
      <c r="BW54" s="6">
        <v>0</v>
      </c>
      <c r="BX54" s="6">
        <v>90.91</v>
      </c>
      <c r="BY54" s="6">
        <v>0</v>
      </c>
      <c r="BZ54" s="2"/>
      <c r="CA54" s="6">
        <v>49</v>
      </c>
      <c r="CB54" s="6">
        <v>104.05</v>
      </c>
      <c r="CC54" s="6">
        <v>104.91</v>
      </c>
      <c r="CD54" s="6">
        <v>860</v>
      </c>
      <c r="CE54" s="6">
        <v>50.05</v>
      </c>
      <c r="CF54" s="6">
        <v>303.04000000000002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141.5</v>
      </c>
      <c r="C55" s="8">
        <v>140.06</v>
      </c>
      <c r="D55" s="8">
        <v>-1440</v>
      </c>
      <c r="E55" s="8">
        <v>49.98</v>
      </c>
      <c r="F55" s="8">
        <v>303.04000000000002</v>
      </c>
      <c r="G55" s="8">
        <v>-4363.78</v>
      </c>
      <c r="H55" s="8">
        <v>0</v>
      </c>
      <c r="I55" s="8">
        <v>0</v>
      </c>
      <c r="J55" s="8">
        <v>0</v>
      </c>
      <c r="K55" s="8">
        <v>-4363.78</v>
      </c>
      <c r="L55" s="8">
        <v>0</v>
      </c>
      <c r="M55" s="2"/>
      <c r="N55" s="6">
        <v>50</v>
      </c>
      <c r="O55" s="6">
        <v>141.5</v>
      </c>
      <c r="P55" s="6">
        <v>141.03</v>
      </c>
      <c r="Q55" s="6">
        <v>-470</v>
      </c>
      <c r="R55" s="6">
        <v>49.99</v>
      </c>
      <c r="S55" s="6">
        <v>303.04000000000002</v>
      </c>
      <c r="T55" s="6">
        <v>-1424.29</v>
      </c>
      <c r="U55" s="6">
        <v>0</v>
      </c>
      <c r="V55" s="6">
        <v>0</v>
      </c>
      <c r="W55" s="6">
        <v>0</v>
      </c>
      <c r="X55" s="6">
        <v>-1424.29</v>
      </c>
      <c r="Y55" s="6">
        <v>0</v>
      </c>
      <c r="Z55" s="2"/>
      <c r="AA55" s="6">
        <v>50</v>
      </c>
      <c r="AB55" s="6">
        <v>141.5</v>
      </c>
      <c r="AC55" s="6">
        <v>141.68</v>
      </c>
      <c r="AD55" s="6">
        <v>180</v>
      </c>
      <c r="AE55" s="6">
        <v>49.97</v>
      </c>
      <c r="AF55" s="6">
        <v>303.04000000000002</v>
      </c>
      <c r="AG55" s="6">
        <v>545.47</v>
      </c>
      <c r="AH55" s="6">
        <v>0</v>
      </c>
      <c r="AI55" s="6">
        <v>0</v>
      </c>
      <c r="AJ55" s="6">
        <v>0</v>
      </c>
      <c r="AK55" s="6">
        <v>545.47</v>
      </c>
      <c r="AL55" s="6">
        <v>0</v>
      </c>
      <c r="AM55" s="2"/>
      <c r="AN55" s="6">
        <v>50</v>
      </c>
      <c r="AO55" s="6">
        <v>141.5</v>
      </c>
      <c r="AP55" s="6">
        <v>142.06</v>
      </c>
      <c r="AQ55" s="6">
        <v>560</v>
      </c>
      <c r="AR55" s="6">
        <v>49.96</v>
      </c>
      <c r="AS55" s="6">
        <v>303.04000000000002</v>
      </c>
      <c r="AT55" s="6">
        <v>1697.02</v>
      </c>
      <c r="AU55" s="6">
        <v>0</v>
      </c>
      <c r="AV55" s="6">
        <v>0</v>
      </c>
      <c r="AW55" s="6">
        <v>0</v>
      </c>
      <c r="AX55" s="6">
        <v>1697.02</v>
      </c>
      <c r="AY55" s="6">
        <v>0</v>
      </c>
      <c r="AZ55" s="2"/>
      <c r="BA55" s="6">
        <v>50</v>
      </c>
      <c r="BB55" s="6">
        <v>136.5</v>
      </c>
      <c r="BC55" s="6">
        <v>136.75</v>
      </c>
      <c r="BD55" s="6">
        <v>250</v>
      </c>
      <c r="BE55" s="6">
        <v>49.9</v>
      </c>
      <c r="BF55" s="6">
        <v>303.04000000000002</v>
      </c>
      <c r="BG55" s="6">
        <v>1136.4000000000001</v>
      </c>
      <c r="BH55" s="6">
        <v>0</v>
      </c>
      <c r="BI55" s="6">
        <v>0</v>
      </c>
      <c r="BJ55" s="6">
        <v>0</v>
      </c>
      <c r="BK55" s="6">
        <v>1136.4000000000001</v>
      </c>
      <c r="BL55" s="6">
        <v>0</v>
      </c>
      <c r="BM55" s="2"/>
      <c r="BN55" s="6">
        <v>50</v>
      </c>
      <c r="BO55" s="6">
        <v>141.5</v>
      </c>
      <c r="BP55" s="6">
        <v>141.91</v>
      </c>
      <c r="BQ55" s="6">
        <v>410</v>
      </c>
      <c r="BR55" s="6">
        <v>50</v>
      </c>
      <c r="BS55" s="6">
        <v>303.04000000000002</v>
      </c>
      <c r="BT55" s="6">
        <v>1242.46</v>
      </c>
      <c r="BU55" s="6">
        <v>0</v>
      </c>
      <c r="BV55" s="6">
        <v>0</v>
      </c>
      <c r="BW55" s="6">
        <v>0</v>
      </c>
      <c r="BX55" s="6">
        <v>1242.46</v>
      </c>
      <c r="BY55" s="6">
        <v>0</v>
      </c>
      <c r="BZ55" s="2"/>
      <c r="CA55" s="6">
        <v>50</v>
      </c>
      <c r="CB55" s="6">
        <v>107.81</v>
      </c>
      <c r="CC55" s="6">
        <v>105.19</v>
      </c>
      <c r="CD55" s="6">
        <v>-2620</v>
      </c>
      <c r="CE55" s="6">
        <v>50.05</v>
      </c>
      <c r="CF55" s="6">
        <v>303.04000000000002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141.5</v>
      </c>
      <c r="C56" s="8">
        <v>140.25</v>
      </c>
      <c r="D56" s="8">
        <v>-1250</v>
      </c>
      <c r="E56" s="8">
        <v>50.01</v>
      </c>
      <c r="F56" s="8">
        <v>303.04000000000002</v>
      </c>
      <c r="G56" s="8">
        <v>-3788</v>
      </c>
      <c r="H56" s="8">
        <v>0</v>
      </c>
      <c r="I56" s="8">
        <v>0</v>
      </c>
      <c r="J56" s="8">
        <v>0</v>
      </c>
      <c r="K56" s="8">
        <v>-3788</v>
      </c>
      <c r="L56" s="8">
        <v>0</v>
      </c>
      <c r="M56" s="2"/>
      <c r="N56" s="6">
        <v>51</v>
      </c>
      <c r="O56" s="6">
        <v>141.5</v>
      </c>
      <c r="P56" s="6">
        <v>137.56</v>
      </c>
      <c r="Q56" s="6">
        <v>-3940</v>
      </c>
      <c r="R56" s="6">
        <v>49.99</v>
      </c>
      <c r="S56" s="6">
        <v>303.04000000000002</v>
      </c>
      <c r="T56" s="6">
        <v>-11939.78</v>
      </c>
      <c r="U56" s="6">
        <v>0</v>
      </c>
      <c r="V56" s="6">
        <v>0</v>
      </c>
      <c r="W56" s="6">
        <v>0</v>
      </c>
      <c r="X56" s="6">
        <v>-11939.78</v>
      </c>
      <c r="Y56" s="6">
        <v>0</v>
      </c>
      <c r="Z56" s="2"/>
      <c r="AA56" s="6">
        <v>51</v>
      </c>
      <c r="AB56" s="6">
        <v>141.5</v>
      </c>
      <c r="AC56" s="6">
        <v>140.35</v>
      </c>
      <c r="AD56" s="6">
        <v>-1150</v>
      </c>
      <c r="AE56" s="6">
        <v>49.99</v>
      </c>
      <c r="AF56" s="6">
        <v>303.04000000000002</v>
      </c>
      <c r="AG56" s="6">
        <v>-3484.96</v>
      </c>
      <c r="AH56" s="6">
        <v>0</v>
      </c>
      <c r="AI56" s="6">
        <v>0</v>
      </c>
      <c r="AJ56" s="6">
        <v>0</v>
      </c>
      <c r="AK56" s="6">
        <v>-3484.96</v>
      </c>
      <c r="AL56" s="6">
        <v>0</v>
      </c>
      <c r="AM56" s="2"/>
      <c r="AN56" s="6">
        <v>51</v>
      </c>
      <c r="AO56" s="6">
        <v>141.5</v>
      </c>
      <c r="AP56" s="6">
        <v>142.82</v>
      </c>
      <c r="AQ56" s="6">
        <v>1320</v>
      </c>
      <c r="AR56" s="6">
        <v>49.96</v>
      </c>
      <c r="AS56" s="6">
        <v>303.04000000000002</v>
      </c>
      <c r="AT56" s="6">
        <v>4000.13</v>
      </c>
      <c r="AU56" s="6">
        <v>0</v>
      </c>
      <c r="AV56" s="6">
        <v>0</v>
      </c>
      <c r="AW56" s="6">
        <v>0</v>
      </c>
      <c r="AX56" s="6">
        <v>4000.13</v>
      </c>
      <c r="AY56" s="6">
        <v>0</v>
      </c>
      <c r="AZ56" s="2"/>
      <c r="BA56" s="6">
        <v>51</v>
      </c>
      <c r="BB56" s="6">
        <v>136.5</v>
      </c>
      <c r="BC56" s="6">
        <v>136.47</v>
      </c>
      <c r="BD56" s="6">
        <v>-30</v>
      </c>
      <c r="BE56" s="6">
        <v>49.9</v>
      </c>
      <c r="BF56" s="6">
        <v>303.04000000000002</v>
      </c>
      <c r="BG56" s="6">
        <v>-181.82</v>
      </c>
      <c r="BH56" s="6">
        <v>0</v>
      </c>
      <c r="BI56" s="6">
        <v>0</v>
      </c>
      <c r="BJ56" s="6">
        <v>0</v>
      </c>
      <c r="BK56" s="6">
        <v>-181.82</v>
      </c>
      <c r="BL56" s="6">
        <v>0</v>
      </c>
      <c r="BM56" s="2"/>
      <c r="BN56" s="6">
        <v>51</v>
      </c>
      <c r="BO56" s="6">
        <v>141.5</v>
      </c>
      <c r="BP56" s="6">
        <v>141.56</v>
      </c>
      <c r="BQ56" s="6">
        <v>60</v>
      </c>
      <c r="BR56" s="6">
        <v>50.02</v>
      </c>
      <c r="BS56" s="6">
        <v>298.76</v>
      </c>
      <c r="BT56" s="6">
        <v>179.26</v>
      </c>
      <c r="BU56" s="6">
        <v>0</v>
      </c>
      <c r="BV56" s="6">
        <v>0</v>
      </c>
      <c r="BW56" s="6">
        <v>0</v>
      </c>
      <c r="BX56" s="6">
        <v>179.26</v>
      </c>
      <c r="BY56" s="6">
        <v>0</v>
      </c>
      <c r="BZ56" s="2"/>
      <c r="CA56" s="6">
        <v>51</v>
      </c>
      <c r="CB56" s="6">
        <v>115.33</v>
      </c>
      <c r="CC56" s="6">
        <v>111.72</v>
      </c>
      <c r="CD56" s="6">
        <v>-3610</v>
      </c>
      <c r="CE56" s="6">
        <v>50.05</v>
      </c>
      <c r="CF56" s="6">
        <v>303.04000000000002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141.5</v>
      </c>
      <c r="C57" s="8">
        <v>140.53</v>
      </c>
      <c r="D57" s="8">
        <v>-970</v>
      </c>
      <c r="E57" s="8">
        <v>49.99</v>
      </c>
      <c r="F57" s="8">
        <v>303.04000000000002</v>
      </c>
      <c r="G57" s="8">
        <v>-2939.49</v>
      </c>
      <c r="H57" s="8">
        <v>0</v>
      </c>
      <c r="I57" s="8">
        <v>0</v>
      </c>
      <c r="J57" s="8">
        <v>0</v>
      </c>
      <c r="K57" s="8">
        <v>-2939.49</v>
      </c>
      <c r="L57" s="8">
        <v>0</v>
      </c>
      <c r="M57" s="2"/>
      <c r="N57" s="6">
        <v>52</v>
      </c>
      <c r="O57" s="6">
        <v>141.5</v>
      </c>
      <c r="P57" s="6">
        <v>137.19</v>
      </c>
      <c r="Q57" s="6">
        <v>-4310</v>
      </c>
      <c r="R57" s="6">
        <v>50.01</v>
      </c>
      <c r="S57" s="6">
        <v>303.04000000000002</v>
      </c>
      <c r="T57" s="6">
        <v>-13061.02</v>
      </c>
      <c r="U57" s="6">
        <v>0</v>
      </c>
      <c r="V57" s="6">
        <v>0</v>
      </c>
      <c r="W57" s="6">
        <v>0</v>
      </c>
      <c r="X57" s="6">
        <v>-13061.02</v>
      </c>
      <c r="Y57" s="6">
        <v>0</v>
      </c>
      <c r="Z57" s="2"/>
      <c r="AA57" s="6">
        <v>52</v>
      </c>
      <c r="AB57" s="6">
        <v>141.5</v>
      </c>
      <c r="AC57" s="6">
        <v>140.35</v>
      </c>
      <c r="AD57" s="6">
        <v>-1150</v>
      </c>
      <c r="AE57" s="6">
        <v>49.99</v>
      </c>
      <c r="AF57" s="6">
        <v>303.04000000000002</v>
      </c>
      <c r="AG57" s="6">
        <v>-3484.96</v>
      </c>
      <c r="AH57" s="6">
        <v>0</v>
      </c>
      <c r="AI57" s="6">
        <v>0</v>
      </c>
      <c r="AJ57" s="6">
        <v>0</v>
      </c>
      <c r="AK57" s="6">
        <v>-3484.96</v>
      </c>
      <c r="AL57" s="6">
        <v>0</v>
      </c>
      <c r="AM57" s="2"/>
      <c r="AN57" s="6">
        <v>52</v>
      </c>
      <c r="AO57" s="6">
        <v>141.5</v>
      </c>
      <c r="AP57" s="6">
        <v>140.5</v>
      </c>
      <c r="AQ57" s="6">
        <v>-1000</v>
      </c>
      <c r="AR57" s="6">
        <v>50</v>
      </c>
      <c r="AS57" s="6">
        <v>303.04000000000002</v>
      </c>
      <c r="AT57" s="6">
        <v>-3030.4</v>
      </c>
      <c r="AU57" s="6">
        <v>0</v>
      </c>
      <c r="AV57" s="6">
        <v>0</v>
      </c>
      <c r="AW57" s="6">
        <v>0</v>
      </c>
      <c r="AX57" s="6">
        <v>-3030.4</v>
      </c>
      <c r="AY57" s="6">
        <v>0</v>
      </c>
      <c r="AZ57" s="2"/>
      <c r="BA57" s="6">
        <v>52</v>
      </c>
      <c r="BB57" s="6">
        <v>136.5</v>
      </c>
      <c r="BC57" s="6">
        <v>137.19</v>
      </c>
      <c r="BD57" s="6">
        <v>690</v>
      </c>
      <c r="BE57" s="6">
        <v>49.93</v>
      </c>
      <c r="BF57" s="6">
        <v>303.04000000000002</v>
      </c>
      <c r="BG57" s="6">
        <v>2509.17</v>
      </c>
      <c r="BH57" s="6">
        <v>0</v>
      </c>
      <c r="BI57" s="6">
        <v>0</v>
      </c>
      <c r="BJ57" s="6">
        <v>0</v>
      </c>
      <c r="BK57" s="6">
        <v>2509.17</v>
      </c>
      <c r="BL57" s="6">
        <v>0</v>
      </c>
      <c r="BM57" s="2"/>
      <c r="BN57" s="6">
        <v>52</v>
      </c>
      <c r="BO57" s="6">
        <v>141.5</v>
      </c>
      <c r="BP57" s="6">
        <v>141.88</v>
      </c>
      <c r="BQ57" s="6">
        <v>380</v>
      </c>
      <c r="BR57" s="6">
        <v>50.02</v>
      </c>
      <c r="BS57" s="6">
        <v>285.11</v>
      </c>
      <c r="BT57" s="6">
        <v>1083.42</v>
      </c>
      <c r="BU57" s="6">
        <v>0</v>
      </c>
      <c r="BV57" s="6">
        <v>0</v>
      </c>
      <c r="BW57" s="6">
        <v>0</v>
      </c>
      <c r="BX57" s="6">
        <v>1083.42</v>
      </c>
      <c r="BY57" s="6">
        <v>0</v>
      </c>
      <c r="BZ57" s="2"/>
      <c r="CA57" s="6">
        <v>52</v>
      </c>
      <c r="CB57" s="6">
        <v>116.583</v>
      </c>
      <c r="CC57" s="6">
        <v>113.19</v>
      </c>
      <c r="CD57" s="6">
        <v>-3393</v>
      </c>
      <c r="CE57" s="6">
        <v>50.15</v>
      </c>
      <c r="CF57" s="6">
        <v>303.04000000000002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136.5</v>
      </c>
      <c r="C58" s="8">
        <v>139.38</v>
      </c>
      <c r="D58" s="8">
        <v>2880</v>
      </c>
      <c r="E58" s="8">
        <v>49.95</v>
      </c>
      <c r="F58" s="8">
        <v>303.04000000000002</v>
      </c>
      <c r="G58" s="8">
        <v>8727.5499999999993</v>
      </c>
      <c r="H58" s="8">
        <v>0</v>
      </c>
      <c r="I58" s="8">
        <v>0</v>
      </c>
      <c r="J58" s="8">
        <v>0</v>
      </c>
      <c r="K58" s="8">
        <v>8727.5499999999993</v>
      </c>
      <c r="L58" s="8">
        <v>0</v>
      </c>
      <c r="M58" s="2"/>
      <c r="N58" s="6">
        <v>53</v>
      </c>
      <c r="O58" s="6">
        <v>141.5</v>
      </c>
      <c r="P58" s="6">
        <v>139.69</v>
      </c>
      <c r="Q58" s="6">
        <v>-1810</v>
      </c>
      <c r="R58" s="6">
        <v>50.1</v>
      </c>
      <c r="S58" s="6">
        <v>303.04000000000002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141.5</v>
      </c>
      <c r="AC58" s="6">
        <v>141.34</v>
      </c>
      <c r="AD58" s="6">
        <v>-160</v>
      </c>
      <c r="AE58" s="6">
        <v>50.08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141.5</v>
      </c>
      <c r="AP58" s="6">
        <v>141.12</v>
      </c>
      <c r="AQ58" s="6">
        <v>-380</v>
      </c>
      <c r="AR58" s="6">
        <v>50.08</v>
      </c>
      <c r="AS58" s="6">
        <v>303.04000000000002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136.5</v>
      </c>
      <c r="BC58" s="6">
        <v>137.22</v>
      </c>
      <c r="BD58" s="6">
        <v>720</v>
      </c>
      <c r="BE58" s="6">
        <v>49.99</v>
      </c>
      <c r="BF58" s="6">
        <v>303.04000000000002</v>
      </c>
      <c r="BG58" s="6">
        <v>2181.89</v>
      </c>
      <c r="BH58" s="6">
        <v>0</v>
      </c>
      <c r="BI58" s="6">
        <v>0</v>
      </c>
      <c r="BJ58" s="6">
        <v>0</v>
      </c>
      <c r="BK58" s="6">
        <v>2181.89</v>
      </c>
      <c r="BL58" s="6">
        <v>0</v>
      </c>
      <c r="BM58" s="2"/>
      <c r="BN58" s="6">
        <v>53</v>
      </c>
      <c r="BO58" s="6">
        <v>141.5</v>
      </c>
      <c r="BP58" s="6">
        <v>141.19</v>
      </c>
      <c r="BQ58" s="6">
        <v>-310</v>
      </c>
      <c r="BR58" s="6">
        <v>50.24</v>
      </c>
      <c r="BS58" s="6">
        <v>237.84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114.075</v>
      </c>
      <c r="CC58" s="6">
        <v>114.97</v>
      </c>
      <c r="CD58" s="6">
        <v>895</v>
      </c>
      <c r="CE58" s="6">
        <v>50.21</v>
      </c>
      <c r="CF58" s="6">
        <v>300.02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136.5</v>
      </c>
      <c r="C59" s="8">
        <v>136.31</v>
      </c>
      <c r="D59" s="8">
        <v>-190</v>
      </c>
      <c r="E59" s="8">
        <v>49.97</v>
      </c>
      <c r="F59" s="8">
        <v>303.04000000000002</v>
      </c>
      <c r="G59" s="8">
        <v>-575.78</v>
      </c>
      <c r="H59" s="8">
        <v>0</v>
      </c>
      <c r="I59" s="8">
        <v>0</v>
      </c>
      <c r="J59" s="8">
        <v>0</v>
      </c>
      <c r="K59" s="8">
        <v>-575.78</v>
      </c>
      <c r="L59" s="8">
        <v>0</v>
      </c>
      <c r="M59" s="2"/>
      <c r="N59" s="6">
        <v>54</v>
      </c>
      <c r="O59" s="6">
        <v>141.5</v>
      </c>
      <c r="P59" s="6">
        <v>140.59</v>
      </c>
      <c r="Q59" s="6">
        <v>-910</v>
      </c>
      <c r="R59" s="6">
        <v>50.01</v>
      </c>
      <c r="S59" s="6">
        <v>303.04000000000002</v>
      </c>
      <c r="T59" s="6">
        <v>-2757.66</v>
      </c>
      <c r="U59" s="6">
        <v>0</v>
      </c>
      <c r="V59" s="6">
        <v>0</v>
      </c>
      <c r="W59" s="6">
        <v>0</v>
      </c>
      <c r="X59" s="6">
        <v>-2757.66</v>
      </c>
      <c r="Y59" s="6">
        <v>0</v>
      </c>
      <c r="Z59" s="2"/>
      <c r="AA59" s="6">
        <v>54</v>
      </c>
      <c r="AB59" s="6">
        <v>141.5</v>
      </c>
      <c r="AC59" s="6">
        <v>140.82</v>
      </c>
      <c r="AD59" s="6">
        <v>-680</v>
      </c>
      <c r="AE59" s="6">
        <v>50.08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141.5</v>
      </c>
      <c r="AP59" s="6">
        <v>140.5</v>
      </c>
      <c r="AQ59" s="6">
        <v>-1000</v>
      </c>
      <c r="AR59" s="6">
        <v>50.04</v>
      </c>
      <c r="AS59" s="6">
        <v>303.04000000000002</v>
      </c>
      <c r="AT59" s="6">
        <v>-2272.8000000000002</v>
      </c>
      <c r="AU59" s="6">
        <v>0</v>
      </c>
      <c r="AV59" s="6">
        <v>0</v>
      </c>
      <c r="AW59" s="6">
        <v>0</v>
      </c>
      <c r="AX59" s="6">
        <v>-2272.8000000000002</v>
      </c>
      <c r="AY59" s="6">
        <v>0</v>
      </c>
      <c r="AZ59" s="2"/>
      <c r="BA59" s="6">
        <v>54</v>
      </c>
      <c r="BB59" s="6">
        <v>136.5</v>
      </c>
      <c r="BC59" s="6">
        <v>136.79</v>
      </c>
      <c r="BD59" s="6">
        <v>290</v>
      </c>
      <c r="BE59" s="6">
        <v>50.05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136.5</v>
      </c>
      <c r="BP59" s="6">
        <v>136.91</v>
      </c>
      <c r="BQ59" s="6">
        <v>410</v>
      </c>
      <c r="BR59" s="6">
        <v>50.22</v>
      </c>
      <c r="BS59" s="6">
        <v>237.91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112.82299999999999</v>
      </c>
      <c r="CC59" s="6">
        <v>112.32</v>
      </c>
      <c r="CD59" s="6">
        <v>-503</v>
      </c>
      <c r="CE59" s="6">
        <v>50.27</v>
      </c>
      <c r="CF59" s="6">
        <v>302.68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136.5</v>
      </c>
      <c r="C60" s="8">
        <v>135.91</v>
      </c>
      <c r="D60" s="8">
        <v>-590</v>
      </c>
      <c r="E60" s="8">
        <v>49.94</v>
      </c>
      <c r="F60" s="8">
        <v>303.04000000000002</v>
      </c>
      <c r="G60" s="8">
        <v>-2681.9</v>
      </c>
      <c r="H60" s="8">
        <v>0</v>
      </c>
      <c r="I60" s="8">
        <v>0</v>
      </c>
      <c r="J60" s="8">
        <v>0</v>
      </c>
      <c r="K60" s="8">
        <v>-2681.9</v>
      </c>
      <c r="L60" s="8">
        <v>0</v>
      </c>
      <c r="M60" s="2"/>
      <c r="N60" s="6">
        <v>55</v>
      </c>
      <c r="O60" s="6">
        <v>141.5</v>
      </c>
      <c r="P60" s="6">
        <v>139.66</v>
      </c>
      <c r="Q60" s="6">
        <v>-1840</v>
      </c>
      <c r="R60" s="6">
        <v>49.99</v>
      </c>
      <c r="S60" s="6">
        <v>303.04000000000002</v>
      </c>
      <c r="T60" s="6">
        <v>-5575.94</v>
      </c>
      <c r="U60" s="6">
        <v>0</v>
      </c>
      <c r="V60" s="6">
        <v>0</v>
      </c>
      <c r="W60" s="6">
        <v>0</v>
      </c>
      <c r="X60" s="6">
        <v>-5575.94</v>
      </c>
      <c r="Y60" s="6">
        <v>0</v>
      </c>
      <c r="Z60" s="2"/>
      <c r="AA60" s="6">
        <v>55</v>
      </c>
      <c r="AB60" s="6">
        <v>141.5</v>
      </c>
      <c r="AC60" s="6">
        <v>140.22</v>
      </c>
      <c r="AD60" s="6">
        <v>-1280</v>
      </c>
      <c r="AE60" s="6">
        <v>50.03</v>
      </c>
      <c r="AF60" s="6">
        <v>303.04000000000002</v>
      </c>
      <c r="AG60" s="6">
        <v>-3878.91</v>
      </c>
      <c r="AH60" s="6">
        <v>0</v>
      </c>
      <c r="AI60" s="6">
        <v>0</v>
      </c>
      <c r="AJ60" s="6">
        <v>0</v>
      </c>
      <c r="AK60" s="6">
        <v>-3878.91</v>
      </c>
      <c r="AL60" s="6">
        <v>0</v>
      </c>
      <c r="AM60" s="2"/>
      <c r="AN60" s="6">
        <v>55</v>
      </c>
      <c r="AO60" s="6">
        <v>141.5</v>
      </c>
      <c r="AP60" s="6">
        <v>138.88</v>
      </c>
      <c r="AQ60" s="6">
        <v>-2620</v>
      </c>
      <c r="AR60" s="6">
        <v>50.03</v>
      </c>
      <c r="AS60" s="6">
        <v>303.04000000000002</v>
      </c>
      <c r="AT60" s="6">
        <v>-7939.65</v>
      </c>
      <c r="AU60" s="6">
        <v>0</v>
      </c>
      <c r="AV60" s="6">
        <v>0</v>
      </c>
      <c r="AW60" s="6">
        <v>0</v>
      </c>
      <c r="AX60" s="6">
        <v>-7939.65</v>
      </c>
      <c r="AY60" s="6">
        <v>0</v>
      </c>
      <c r="AZ60" s="2"/>
      <c r="BA60" s="6">
        <v>55</v>
      </c>
      <c r="BB60" s="6">
        <v>136.5</v>
      </c>
      <c r="BC60" s="6">
        <v>136.38</v>
      </c>
      <c r="BD60" s="6">
        <v>-120</v>
      </c>
      <c r="BE60" s="6">
        <v>50.02</v>
      </c>
      <c r="BF60" s="6">
        <v>303.04000000000002</v>
      </c>
      <c r="BG60" s="6">
        <v>-363.65</v>
      </c>
      <c r="BH60" s="6">
        <v>0</v>
      </c>
      <c r="BI60" s="6">
        <v>0</v>
      </c>
      <c r="BJ60" s="6">
        <v>0</v>
      </c>
      <c r="BK60" s="6">
        <v>-363.65</v>
      </c>
      <c r="BL60" s="6">
        <v>0</v>
      </c>
      <c r="BM60" s="2"/>
      <c r="BN60" s="6">
        <v>55</v>
      </c>
      <c r="BO60" s="6">
        <v>136.5</v>
      </c>
      <c r="BP60" s="6">
        <v>134.06</v>
      </c>
      <c r="BQ60" s="6">
        <v>-2440</v>
      </c>
      <c r="BR60" s="6">
        <v>50.04</v>
      </c>
      <c r="BS60" s="6">
        <v>279.91000000000003</v>
      </c>
      <c r="BT60" s="6">
        <v>-5545.63</v>
      </c>
      <c r="BU60" s="6">
        <v>0</v>
      </c>
      <c r="BV60" s="6">
        <v>0</v>
      </c>
      <c r="BW60" s="6">
        <v>0</v>
      </c>
      <c r="BX60" s="6">
        <v>-5545.63</v>
      </c>
      <c r="BY60" s="6">
        <v>0</v>
      </c>
      <c r="BZ60" s="2"/>
      <c r="CA60" s="6">
        <v>55</v>
      </c>
      <c r="CB60" s="6">
        <v>109.063</v>
      </c>
      <c r="CC60" s="6">
        <v>106.38</v>
      </c>
      <c r="CD60" s="6">
        <v>-2683</v>
      </c>
      <c r="CE60" s="6">
        <v>50.23</v>
      </c>
      <c r="CF60" s="6">
        <v>302.77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136.5</v>
      </c>
      <c r="C61" s="8">
        <v>138.09</v>
      </c>
      <c r="D61" s="8">
        <v>1590</v>
      </c>
      <c r="E61" s="8">
        <v>49.99</v>
      </c>
      <c r="F61" s="8">
        <v>303.04000000000002</v>
      </c>
      <c r="G61" s="8">
        <v>4818.34</v>
      </c>
      <c r="H61" s="8">
        <v>0</v>
      </c>
      <c r="I61" s="8">
        <v>0</v>
      </c>
      <c r="J61" s="8">
        <v>0</v>
      </c>
      <c r="K61" s="8">
        <v>4818.34</v>
      </c>
      <c r="L61" s="8">
        <v>0</v>
      </c>
      <c r="M61" s="2"/>
      <c r="N61" s="6">
        <v>56</v>
      </c>
      <c r="O61" s="6">
        <v>141.5</v>
      </c>
      <c r="P61" s="6">
        <v>140.63</v>
      </c>
      <c r="Q61" s="6">
        <v>-870</v>
      </c>
      <c r="R61" s="6">
        <v>49.98</v>
      </c>
      <c r="S61" s="6">
        <v>303.04000000000002</v>
      </c>
      <c r="T61" s="6">
        <v>-2636.45</v>
      </c>
      <c r="U61" s="6">
        <v>0</v>
      </c>
      <c r="V61" s="6">
        <v>0</v>
      </c>
      <c r="W61" s="6">
        <v>0</v>
      </c>
      <c r="X61" s="6">
        <v>-2636.45</v>
      </c>
      <c r="Y61" s="6">
        <v>0</v>
      </c>
      <c r="Z61" s="2"/>
      <c r="AA61" s="6">
        <v>56</v>
      </c>
      <c r="AB61" s="6">
        <v>141.5</v>
      </c>
      <c r="AC61" s="6">
        <v>140.38</v>
      </c>
      <c r="AD61" s="6">
        <v>-1120</v>
      </c>
      <c r="AE61" s="6">
        <v>50.05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141.5</v>
      </c>
      <c r="AP61" s="6">
        <v>138.32</v>
      </c>
      <c r="AQ61" s="6">
        <v>-3180</v>
      </c>
      <c r="AR61" s="6">
        <v>50.01</v>
      </c>
      <c r="AS61" s="6">
        <v>303.04000000000002</v>
      </c>
      <c r="AT61" s="6">
        <v>-9636.67</v>
      </c>
      <c r="AU61" s="6">
        <v>0</v>
      </c>
      <c r="AV61" s="6">
        <v>0</v>
      </c>
      <c r="AW61" s="6">
        <v>0</v>
      </c>
      <c r="AX61" s="6">
        <v>-9636.67</v>
      </c>
      <c r="AY61" s="6">
        <v>0</v>
      </c>
      <c r="AZ61" s="2"/>
      <c r="BA61" s="6">
        <v>56</v>
      </c>
      <c r="BB61" s="6">
        <v>136.5</v>
      </c>
      <c r="BC61" s="6">
        <v>136.66</v>
      </c>
      <c r="BD61" s="6">
        <v>160</v>
      </c>
      <c r="BE61" s="6">
        <v>50.02</v>
      </c>
      <c r="BF61" s="6">
        <v>303.04000000000002</v>
      </c>
      <c r="BG61" s="6">
        <v>484.86</v>
      </c>
      <c r="BH61" s="6">
        <v>0</v>
      </c>
      <c r="BI61" s="6">
        <v>0</v>
      </c>
      <c r="BJ61" s="6">
        <v>0</v>
      </c>
      <c r="BK61" s="6">
        <v>484.86</v>
      </c>
      <c r="BL61" s="6">
        <v>0</v>
      </c>
      <c r="BM61" s="2"/>
      <c r="BN61" s="6">
        <v>56</v>
      </c>
      <c r="BO61" s="6">
        <v>136.5</v>
      </c>
      <c r="BP61" s="6">
        <v>135.26</v>
      </c>
      <c r="BQ61" s="6">
        <v>-1240</v>
      </c>
      <c r="BR61" s="6">
        <v>50</v>
      </c>
      <c r="BS61" s="6">
        <v>284.23</v>
      </c>
      <c r="BT61" s="6">
        <v>-3524.45</v>
      </c>
      <c r="BU61" s="6">
        <v>0</v>
      </c>
      <c r="BV61" s="6">
        <v>0</v>
      </c>
      <c r="BW61" s="6">
        <v>0</v>
      </c>
      <c r="BX61" s="6">
        <v>-3524.45</v>
      </c>
      <c r="BY61" s="6">
        <v>0</v>
      </c>
      <c r="BZ61" s="2"/>
      <c r="CA61" s="6">
        <v>56</v>
      </c>
      <c r="CB61" s="6">
        <v>106.30800000000001</v>
      </c>
      <c r="CC61" s="6">
        <v>104.78</v>
      </c>
      <c r="CD61" s="6">
        <v>-1528</v>
      </c>
      <c r="CE61" s="6">
        <v>50.22</v>
      </c>
      <c r="CF61" s="6">
        <v>300.47000000000003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136.5</v>
      </c>
      <c r="C62" s="8">
        <v>138.53</v>
      </c>
      <c r="D62" s="8">
        <v>2030</v>
      </c>
      <c r="E62" s="8">
        <v>50.03</v>
      </c>
      <c r="F62" s="8">
        <v>303.04000000000002</v>
      </c>
      <c r="G62" s="8">
        <v>6151.71</v>
      </c>
      <c r="H62" s="8">
        <v>0</v>
      </c>
      <c r="I62" s="8">
        <v>0</v>
      </c>
      <c r="J62" s="8">
        <v>0</v>
      </c>
      <c r="K62" s="8">
        <v>6151.71</v>
      </c>
      <c r="L62" s="8">
        <v>0</v>
      </c>
      <c r="M62" s="2"/>
      <c r="N62" s="6">
        <v>57</v>
      </c>
      <c r="O62" s="6">
        <v>136.5</v>
      </c>
      <c r="P62" s="6">
        <v>138.09</v>
      </c>
      <c r="Q62" s="6">
        <v>1590</v>
      </c>
      <c r="R62" s="6">
        <v>50</v>
      </c>
      <c r="S62" s="6">
        <v>303.04000000000002</v>
      </c>
      <c r="T62" s="6">
        <v>4818.34</v>
      </c>
      <c r="U62" s="6">
        <v>0</v>
      </c>
      <c r="V62" s="6">
        <v>0</v>
      </c>
      <c r="W62" s="6">
        <v>0</v>
      </c>
      <c r="X62" s="6">
        <v>4818.34</v>
      </c>
      <c r="Y62" s="6">
        <v>0</v>
      </c>
      <c r="Z62" s="2"/>
      <c r="AA62" s="6">
        <v>57</v>
      </c>
      <c r="AB62" s="6">
        <v>141.5</v>
      </c>
      <c r="AC62" s="6">
        <v>140.32</v>
      </c>
      <c r="AD62" s="6">
        <v>-1180</v>
      </c>
      <c r="AE62" s="6">
        <v>50.03</v>
      </c>
      <c r="AF62" s="6">
        <v>303.04000000000002</v>
      </c>
      <c r="AG62" s="6">
        <v>-3575.87</v>
      </c>
      <c r="AH62" s="6">
        <v>0</v>
      </c>
      <c r="AI62" s="6">
        <v>0</v>
      </c>
      <c r="AJ62" s="6">
        <v>0</v>
      </c>
      <c r="AK62" s="6">
        <v>-3575.87</v>
      </c>
      <c r="AL62" s="6">
        <v>0</v>
      </c>
      <c r="AM62" s="2"/>
      <c r="AN62" s="6">
        <v>57</v>
      </c>
      <c r="AO62" s="6">
        <v>141.5</v>
      </c>
      <c r="AP62" s="6">
        <v>140.59</v>
      </c>
      <c r="AQ62" s="6">
        <v>-910</v>
      </c>
      <c r="AR62" s="6">
        <v>49.93</v>
      </c>
      <c r="AS62" s="6">
        <v>303.04000000000002</v>
      </c>
      <c r="AT62" s="6">
        <v>-4136.5</v>
      </c>
      <c r="AU62" s="6">
        <v>0</v>
      </c>
      <c r="AV62" s="6">
        <v>0</v>
      </c>
      <c r="AW62" s="6">
        <v>0</v>
      </c>
      <c r="AX62" s="6">
        <v>-4136.5</v>
      </c>
      <c r="AY62" s="6">
        <v>0</v>
      </c>
      <c r="AZ62" s="2"/>
      <c r="BA62" s="6">
        <v>57</v>
      </c>
      <c r="BB62" s="6">
        <v>136.5</v>
      </c>
      <c r="BC62" s="6">
        <v>136.85</v>
      </c>
      <c r="BD62" s="6">
        <v>350</v>
      </c>
      <c r="BE62" s="6">
        <v>49.99</v>
      </c>
      <c r="BF62" s="6">
        <v>303.04000000000002</v>
      </c>
      <c r="BG62" s="6">
        <v>1060.6400000000001</v>
      </c>
      <c r="BH62" s="6">
        <v>0</v>
      </c>
      <c r="BI62" s="6">
        <v>0</v>
      </c>
      <c r="BJ62" s="6">
        <v>0</v>
      </c>
      <c r="BK62" s="6">
        <v>1060.6400000000001</v>
      </c>
      <c r="BL62" s="6">
        <v>0</v>
      </c>
      <c r="BM62" s="2"/>
      <c r="BN62" s="6">
        <v>57</v>
      </c>
      <c r="BO62" s="6">
        <v>131.37</v>
      </c>
      <c r="BP62" s="6">
        <v>133.29</v>
      </c>
      <c r="BQ62" s="6">
        <v>1920</v>
      </c>
      <c r="BR62" s="6">
        <v>50.04</v>
      </c>
      <c r="BS62" s="6">
        <v>289.8</v>
      </c>
      <c r="BT62" s="6">
        <v>2909.18</v>
      </c>
      <c r="BU62" s="6">
        <v>0</v>
      </c>
      <c r="BV62" s="6">
        <v>0</v>
      </c>
      <c r="BW62" s="6">
        <v>0</v>
      </c>
      <c r="BX62" s="6">
        <v>2909.18</v>
      </c>
      <c r="BY62" s="6">
        <v>0</v>
      </c>
      <c r="BZ62" s="2"/>
      <c r="CA62" s="6">
        <v>57</v>
      </c>
      <c r="CB62" s="6">
        <v>102.548</v>
      </c>
      <c r="CC62" s="6">
        <v>103.69</v>
      </c>
      <c r="CD62" s="6">
        <v>1142</v>
      </c>
      <c r="CE62" s="6">
        <v>50.24</v>
      </c>
      <c r="CF62" s="6">
        <v>303.04000000000002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136.5</v>
      </c>
      <c r="C63" s="8">
        <v>137.85</v>
      </c>
      <c r="D63" s="8">
        <v>1350</v>
      </c>
      <c r="E63" s="8">
        <v>49.93</v>
      </c>
      <c r="F63" s="8">
        <v>303.04000000000002</v>
      </c>
      <c r="G63" s="8">
        <v>4909.25</v>
      </c>
      <c r="H63" s="8">
        <v>0</v>
      </c>
      <c r="I63" s="8">
        <v>0</v>
      </c>
      <c r="J63" s="8">
        <v>0</v>
      </c>
      <c r="K63" s="8">
        <v>4909.25</v>
      </c>
      <c r="L63" s="8">
        <v>0</v>
      </c>
      <c r="M63" s="2"/>
      <c r="N63" s="6">
        <v>58</v>
      </c>
      <c r="O63" s="6">
        <v>136.5</v>
      </c>
      <c r="P63" s="6">
        <v>136.5</v>
      </c>
      <c r="Q63" s="6">
        <v>0</v>
      </c>
      <c r="R63" s="6">
        <v>49.99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141.5</v>
      </c>
      <c r="AC63" s="6">
        <v>140.91</v>
      </c>
      <c r="AD63" s="6">
        <v>-590</v>
      </c>
      <c r="AE63" s="6">
        <v>50.01</v>
      </c>
      <c r="AF63" s="6">
        <v>303.04000000000002</v>
      </c>
      <c r="AG63" s="6">
        <v>-1787.94</v>
      </c>
      <c r="AH63" s="6">
        <v>0</v>
      </c>
      <c r="AI63" s="6">
        <v>0</v>
      </c>
      <c r="AJ63" s="6">
        <v>0</v>
      </c>
      <c r="AK63" s="6">
        <v>-1787.94</v>
      </c>
      <c r="AL63" s="6">
        <v>0</v>
      </c>
      <c r="AM63" s="2"/>
      <c r="AN63" s="6">
        <v>58</v>
      </c>
      <c r="AO63" s="6">
        <v>141.5</v>
      </c>
      <c r="AP63" s="6">
        <v>141.32</v>
      </c>
      <c r="AQ63" s="6">
        <v>-180</v>
      </c>
      <c r="AR63" s="6">
        <v>49.87</v>
      </c>
      <c r="AS63" s="6">
        <v>303.04000000000002</v>
      </c>
      <c r="AT63" s="6">
        <v>-1090.94</v>
      </c>
      <c r="AU63" s="6">
        <v>0</v>
      </c>
      <c r="AV63" s="6">
        <v>0</v>
      </c>
      <c r="AW63" s="6">
        <v>0</v>
      </c>
      <c r="AX63" s="6">
        <v>-1090.94</v>
      </c>
      <c r="AY63" s="6">
        <v>0</v>
      </c>
      <c r="AZ63" s="2"/>
      <c r="BA63" s="6">
        <v>58</v>
      </c>
      <c r="BB63" s="6">
        <v>136.5</v>
      </c>
      <c r="BC63" s="6">
        <v>136.94</v>
      </c>
      <c r="BD63" s="6">
        <v>440</v>
      </c>
      <c r="BE63" s="6">
        <v>49.93</v>
      </c>
      <c r="BF63" s="6">
        <v>303.04000000000002</v>
      </c>
      <c r="BG63" s="6">
        <v>1600.05</v>
      </c>
      <c r="BH63" s="6">
        <v>0</v>
      </c>
      <c r="BI63" s="6">
        <v>0</v>
      </c>
      <c r="BJ63" s="6">
        <v>0</v>
      </c>
      <c r="BK63" s="6">
        <v>1600.05</v>
      </c>
      <c r="BL63" s="6">
        <v>0</v>
      </c>
      <c r="BM63" s="2"/>
      <c r="BN63" s="6">
        <v>58</v>
      </c>
      <c r="BO63" s="6">
        <v>131.37</v>
      </c>
      <c r="BP63" s="6">
        <v>131.06</v>
      </c>
      <c r="BQ63" s="6">
        <v>-310</v>
      </c>
      <c r="BR63" s="6">
        <v>49.98</v>
      </c>
      <c r="BS63" s="6">
        <v>303.04000000000002</v>
      </c>
      <c r="BT63" s="6">
        <v>-939.42</v>
      </c>
      <c r="BU63" s="6">
        <v>0</v>
      </c>
      <c r="BV63" s="6">
        <v>0</v>
      </c>
      <c r="BW63" s="6">
        <v>0</v>
      </c>
      <c r="BX63" s="6">
        <v>-939.42</v>
      </c>
      <c r="BY63" s="6">
        <v>0</v>
      </c>
      <c r="BZ63" s="2"/>
      <c r="CA63" s="6">
        <v>58</v>
      </c>
      <c r="CB63" s="6">
        <v>96.283000000000001</v>
      </c>
      <c r="CC63" s="6">
        <v>97.97</v>
      </c>
      <c r="CD63" s="6">
        <v>1687</v>
      </c>
      <c r="CE63" s="6">
        <v>50.05</v>
      </c>
      <c r="CF63" s="6">
        <v>303.04000000000002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136.5</v>
      </c>
      <c r="C64" s="8">
        <v>137.69</v>
      </c>
      <c r="D64" s="8">
        <v>1190</v>
      </c>
      <c r="E64" s="8">
        <v>49.91</v>
      </c>
      <c r="F64" s="8">
        <v>303.04000000000002</v>
      </c>
      <c r="G64" s="8">
        <v>4327.41</v>
      </c>
      <c r="H64" s="8">
        <v>0</v>
      </c>
      <c r="I64" s="8">
        <v>0</v>
      </c>
      <c r="J64" s="8">
        <v>0</v>
      </c>
      <c r="K64" s="8">
        <v>4327.41</v>
      </c>
      <c r="L64" s="8">
        <v>0</v>
      </c>
      <c r="M64" s="2"/>
      <c r="N64" s="6">
        <v>59</v>
      </c>
      <c r="O64" s="6">
        <v>136.5</v>
      </c>
      <c r="P64" s="6">
        <v>136.19</v>
      </c>
      <c r="Q64" s="6">
        <v>-310</v>
      </c>
      <c r="R64" s="6">
        <v>50.01</v>
      </c>
      <c r="S64" s="6">
        <v>303.04000000000002</v>
      </c>
      <c r="T64" s="6">
        <v>-939.42</v>
      </c>
      <c r="U64" s="6">
        <v>0</v>
      </c>
      <c r="V64" s="6">
        <v>0</v>
      </c>
      <c r="W64" s="6">
        <v>0</v>
      </c>
      <c r="X64" s="6">
        <v>-939.42</v>
      </c>
      <c r="Y64" s="6">
        <v>0</v>
      </c>
      <c r="Z64" s="2"/>
      <c r="AA64" s="6">
        <v>59</v>
      </c>
      <c r="AB64" s="6">
        <v>141.5</v>
      </c>
      <c r="AC64" s="6">
        <v>141.03</v>
      </c>
      <c r="AD64" s="6">
        <v>-470</v>
      </c>
      <c r="AE64" s="6">
        <v>50.03</v>
      </c>
      <c r="AF64" s="6">
        <v>303.04000000000002</v>
      </c>
      <c r="AG64" s="6">
        <v>-1424.29</v>
      </c>
      <c r="AH64" s="6">
        <v>0</v>
      </c>
      <c r="AI64" s="6">
        <v>0</v>
      </c>
      <c r="AJ64" s="6">
        <v>0</v>
      </c>
      <c r="AK64" s="6">
        <v>-1424.29</v>
      </c>
      <c r="AL64" s="6">
        <v>0</v>
      </c>
      <c r="AM64" s="2"/>
      <c r="AN64" s="6">
        <v>59</v>
      </c>
      <c r="AO64" s="6">
        <v>141.5</v>
      </c>
      <c r="AP64" s="6">
        <v>140.69</v>
      </c>
      <c r="AQ64" s="6">
        <v>-810</v>
      </c>
      <c r="AR64" s="6">
        <v>49.93</v>
      </c>
      <c r="AS64" s="6">
        <v>303.04000000000002</v>
      </c>
      <c r="AT64" s="6">
        <v>-3681.94</v>
      </c>
      <c r="AU64" s="6">
        <v>0</v>
      </c>
      <c r="AV64" s="6">
        <v>0</v>
      </c>
      <c r="AW64" s="6">
        <v>0</v>
      </c>
      <c r="AX64" s="6">
        <v>-3681.94</v>
      </c>
      <c r="AY64" s="6">
        <v>0</v>
      </c>
      <c r="AZ64" s="2"/>
      <c r="BA64" s="6">
        <v>59</v>
      </c>
      <c r="BB64" s="6">
        <v>136.5</v>
      </c>
      <c r="BC64" s="6">
        <v>136.85</v>
      </c>
      <c r="BD64" s="6">
        <v>350</v>
      </c>
      <c r="BE64" s="6">
        <v>49.86</v>
      </c>
      <c r="BF64" s="6">
        <v>303.04000000000002</v>
      </c>
      <c r="BG64" s="6">
        <v>1590.96</v>
      </c>
      <c r="BH64" s="6">
        <v>0</v>
      </c>
      <c r="BI64" s="6">
        <v>0</v>
      </c>
      <c r="BJ64" s="6">
        <v>0</v>
      </c>
      <c r="BK64" s="6">
        <v>1590.96</v>
      </c>
      <c r="BL64" s="6">
        <v>0</v>
      </c>
      <c r="BM64" s="2"/>
      <c r="BN64" s="6">
        <v>59</v>
      </c>
      <c r="BO64" s="6">
        <v>136.5</v>
      </c>
      <c r="BP64" s="6">
        <v>134</v>
      </c>
      <c r="BQ64" s="6">
        <v>-2500</v>
      </c>
      <c r="BR64" s="6">
        <v>49.87</v>
      </c>
      <c r="BS64" s="6">
        <v>303.04000000000002</v>
      </c>
      <c r="BT64" s="6">
        <v>-15152</v>
      </c>
      <c r="BU64" s="6">
        <v>0</v>
      </c>
      <c r="BV64" s="6">
        <v>0</v>
      </c>
      <c r="BW64" s="6">
        <v>0</v>
      </c>
      <c r="BX64" s="6">
        <v>-15152</v>
      </c>
      <c r="BY64" s="6">
        <v>0</v>
      </c>
      <c r="BZ64" s="2"/>
      <c r="CA64" s="6">
        <v>59</v>
      </c>
      <c r="CB64" s="6">
        <v>93.775000000000006</v>
      </c>
      <c r="CC64" s="6">
        <v>94.72</v>
      </c>
      <c r="CD64" s="6">
        <v>945</v>
      </c>
      <c r="CE64" s="6">
        <v>50</v>
      </c>
      <c r="CF64" s="6">
        <v>303.04000000000002</v>
      </c>
      <c r="CG64" s="6">
        <v>2863.73</v>
      </c>
      <c r="CH64" s="6">
        <v>0</v>
      </c>
      <c r="CI64" s="6">
        <v>0</v>
      </c>
      <c r="CJ64" s="6">
        <v>0</v>
      </c>
      <c r="CK64" s="6">
        <v>2863.73</v>
      </c>
      <c r="CL64" s="6">
        <v>0</v>
      </c>
    </row>
    <row r="65" spans="1:90" x14ac:dyDescent="0.2">
      <c r="A65" s="8">
        <v>60</v>
      </c>
      <c r="B65" s="8">
        <v>136.5</v>
      </c>
      <c r="C65" s="8">
        <v>136.88</v>
      </c>
      <c r="D65" s="8">
        <v>380</v>
      </c>
      <c r="E65" s="8">
        <v>49.91</v>
      </c>
      <c r="F65" s="8">
        <v>303.04000000000002</v>
      </c>
      <c r="G65" s="8">
        <v>1381.86</v>
      </c>
      <c r="H65" s="8">
        <v>0</v>
      </c>
      <c r="I65" s="8">
        <v>0</v>
      </c>
      <c r="J65" s="8">
        <v>0</v>
      </c>
      <c r="K65" s="8">
        <v>1381.86</v>
      </c>
      <c r="L65" s="8">
        <v>0</v>
      </c>
      <c r="M65" s="2"/>
      <c r="N65" s="6">
        <v>60</v>
      </c>
      <c r="O65" s="6">
        <v>136.5</v>
      </c>
      <c r="P65" s="6">
        <v>136.59</v>
      </c>
      <c r="Q65" s="6">
        <v>90</v>
      </c>
      <c r="R65" s="6">
        <v>50.01</v>
      </c>
      <c r="S65" s="6">
        <v>303.04000000000002</v>
      </c>
      <c r="T65" s="6">
        <v>272.74</v>
      </c>
      <c r="U65" s="6">
        <v>0</v>
      </c>
      <c r="V65" s="6">
        <v>0</v>
      </c>
      <c r="W65" s="6">
        <v>0</v>
      </c>
      <c r="X65" s="6">
        <v>272.74</v>
      </c>
      <c r="Y65" s="6">
        <v>0</v>
      </c>
      <c r="Z65" s="2"/>
      <c r="AA65" s="6">
        <v>60</v>
      </c>
      <c r="AB65" s="6">
        <v>141.5</v>
      </c>
      <c r="AC65" s="6">
        <v>140</v>
      </c>
      <c r="AD65" s="6">
        <v>-1500</v>
      </c>
      <c r="AE65" s="6">
        <v>49.98</v>
      </c>
      <c r="AF65" s="6">
        <v>303.04000000000002</v>
      </c>
      <c r="AG65" s="6">
        <v>-4545.6000000000004</v>
      </c>
      <c r="AH65" s="6">
        <v>0</v>
      </c>
      <c r="AI65" s="6">
        <v>0</v>
      </c>
      <c r="AJ65" s="6">
        <v>0</v>
      </c>
      <c r="AK65" s="6">
        <v>-4545.6000000000004</v>
      </c>
      <c r="AL65" s="6">
        <v>0</v>
      </c>
      <c r="AM65" s="2"/>
      <c r="AN65" s="6">
        <v>60</v>
      </c>
      <c r="AO65" s="6">
        <v>141.5</v>
      </c>
      <c r="AP65" s="6">
        <v>142.03</v>
      </c>
      <c r="AQ65" s="6">
        <v>530</v>
      </c>
      <c r="AR65" s="6">
        <v>49.97</v>
      </c>
      <c r="AS65" s="6">
        <v>303.04000000000002</v>
      </c>
      <c r="AT65" s="6">
        <v>1606.11</v>
      </c>
      <c r="AU65" s="6">
        <v>0</v>
      </c>
      <c r="AV65" s="6">
        <v>0</v>
      </c>
      <c r="AW65" s="6">
        <v>0</v>
      </c>
      <c r="AX65" s="6">
        <v>1606.11</v>
      </c>
      <c r="AY65" s="6">
        <v>0</v>
      </c>
      <c r="AZ65" s="2"/>
      <c r="BA65" s="6">
        <v>60</v>
      </c>
      <c r="BB65" s="6">
        <v>136.5</v>
      </c>
      <c r="BC65" s="6">
        <v>137.03</v>
      </c>
      <c r="BD65" s="6">
        <v>530</v>
      </c>
      <c r="BE65" s="6">
        <v>49.81</v>
      </c>
      <c r="BF65" s="6">
        <v>303.04000000000002</v>
      </c>
      <c r="BG65" s="6">
        <v>2409.17</v>
      </c>
      <c r="BH65" s="6">
        <v>0</v>
      </c>
      <c r="BI65" s="6">
        <v>0</v>
      </c>
      <c r="BJ65" s="6">
        <v>0</v>
      </c>
      <c r="BK65" s="6">
        <v>2409.17</v>
      </c>
      <c r="BL65" s="6">
        <v>0</v>
      </c>
      <c r="BM65" s="2"/>
      <c r="BN65" s="6">
        <v>60</v>
      </c>
      <c r="BO65" s="6">
        <v>136.5</v>
      </c>
      <c r="BP65" s="6">
        <v>136.88</v>
      </c>
      <c r="BQ65" s="6">
        <v>380</v>
      </c>
      <c r="BR65" s="6">
        <v>49.92</v>
      </c>
      <c r="BS65" s="6">
        <v>303.04000000000002</v>
      </c>
      <c r="BT65" s="6">
        <v>1381.86</v>
      </c>
      <c r="BU65" s="6">
        <v>0</v>
      </c>
      <c r="BV65" s="6">
        <v>0</v>
      </c>
      <c r="BW65" s="6">
        <v>0</v>
      </c>
      <c r="BX65" s="6">
        <v>1381.86</v>
      </c>
      <c r="BY65" s="6">
        <v>0</v>
      </c>
      <c r="BZ65" s="2"/>
      <c r="CA65" s="6">
        <v>60</v>
      </c>
      <c r="CB65" s="6">
        <v>88.763000000000005</v>
      </c>
      <c r="CC65" s="6">
        <v>89.97</v>
      </c>
      <c r="CD65" s="6">
        <v>1207</v>
      </c>
      <c r="CE65" s="6">
        <v>50</v>
      </c>
      <c r="CF65" s="6">
        <v>303.04000000000002</v>
      </c>
      <c r="CG65" s="6">
        <v>3657.69</v>
      </c>
      <c r="CH65" s="6">
        <v>0</v>
      </c>
      <c r="CI65" s="6">
        <v>0</v>
      </c>
      <c r="CJ65" s="6">
        <v>0</v>
      </c>
      <c r="CK65" s="6">
        <v>3657.69</v>
      </c>
      <c r="CL65" s="6">
        <v>0</v>
      </c>
    </row>
    <row r="66" spans="1:90" x14ac:dyDescent="0.2">
      <c r="A66" s="8">
        <v>61</v>
      </c>
      <c r="B66" s="8">
        <v>136.5</v>
      </c>
      <c r="C66" s="8">
        <v>139.78</v>
      </c>
      <c r="D66" s="8">
        <v>3280</v>
      </c>
      <c r="E66" s="8">
        <v>49.96</v>
      </c>
      <c r="F66" s="8">
        <v>303.04000000000002</v>
      </c>
      <c r="G66" s="8">
        <v>9939.7099999999991</v>
      </c>
      <c r="H66" s="8">
        <v>0</v>
      </c>
      <c r="I66" s="8">
        <v>0</v>
      </c>
      <c r="J66" s="8">
        <v>0</v>
      </c>
      <c r="K66" s="8">
        <v>9939.7099999999991</v>
      </c>
      <c r="L66" s="8">
        <v>0</v>
      </c>
      <c r="M66" s="2"/>
      <c r="N66" s="6">
        <v>61</v>
      </c>
      <c r="O66" s="6">
        <v>136.5</v>
      </c>
      <c r="P66" s="6">
        <v>136.88</v>
      </c>
      <c r="Q66" s="6">
        <v>380</v>
      </c>
      <c r="R66" s="6">
        <v>50.02</v>
      </c>
      <c r="S66" s="6">
        <v>303.04000000000002</v>
      </c>
      <c r="T66" s="6">
        <v>1151.55</v>
      </c>
      <c r="U66" s="6">
        <v>0</v>
      </c>
      <c r="V66" s="6">
        <v>0</v>
      </c>
      <c r="W66" s="6">
        <v>0</v>
      </c>
      <c r="X66" s="6">
        <v>1151.55</v>
      </c>
      <c r="Y66" s="6">
        <v>0</v>
      </c>
      <c r="Z66" s="2"/>
      <c r="AA66" s="6">
        <v>61</v>
      </c>
      <c r="AB66" s="6">
        <v>141.5</v>
      </c>
      <c r="AC66" s="6">
        <v>140.65</v>
      </c>
      <c r="AD66" s="6">
        <v>-850</v>
      </c>
      <c r="AE66" s="6">
        <v>50</v>
      </c>
      <c r="AF66" s="6">
        <v>303.04000000000002</v>
      </c>
      <c r="AG66" s="6">
        <v>-2575.84</v>
      </c>
      <c r="AH66" s="6">
        <v>0</v>
      </c>
      <c r="AI66" s="6">
        <v>0</v>
      </c>
      <c r="AJ66" s="6">
        <v>0</v>
      </c>
      <c r="AK66" s="6">
        <v>-2575.84</v>
      </c>
      <c r="AL66" s="6">
        <v>0</v>
      </c>
      <c r="AM66" s="2"/>
      <c r="AN66" s="6">
        <v>61</v>
      </c>
      <c r="AO66" s="6">
        <v>141.5</v>
      </c>
      <c r="AP66" s="6">
        <v>140.85</v>
      </c>
      <c r="AQ66" s="6">
        <v>-650</v>
      </c>
      <c r="AR66" s="6">
        <v>50</v>
      </c>
      <c r="AS66" s="6">
        <v>303.04000000000002</v>
      </c>
      <c r="AT66" s="6">
        <v>-1969.76</v>
      </c>
      <c r="AU66" s="6">
        <v>0</v>
      </c>
      <c r="AV66" s="6">
        <v>0</v>
      </c>
      <c r="AW66" s="6">
        <v>0</v>
      </c>
      <c r="AX66" s="6">
        <v>-1969.76</v>
      </c>
      <c r="AY66" s="6">
        <v>0</v>
      </c>
      <c r="AZ66" s="2"/>
      <c r="BA66" s="6">
        <v>61</v>
      </c>
      <c r="BB66" s="6">
        <v>136.5</v>
      </c>
      <c r="BC66" s="6">
        <v>136.84</v>
      </c>
      <c r="BD66" s="6">
        <v>340</v>
      </c>
      <c r="BE66" s="6">
        <v>49.97</v>
      </c>
      <c r="BF66" s="6">
        <v>303.04000000000002</v>
      </c>
      <c r="BG66" s="6">
        <v>1030.3399999999999</v>
      </c>
      <c r="BH66" s="6">
        <v>0</v>
      </c>
      <c r="BI66" s="6">
        <v>0</v>
      </c>
      <c r="BJ66" s="6">
        <v>0</v>
      </c>
      <c r="BK66" s="6">
        <v>1030.3399999999999</v>
      </c>
      <c r="BL66" s="6">
        <v>0</v>
      </c>
      <c r="BM66" s="2"/>
      <c r="BN66" s="6">
        <v>61</v>
      </c>
      <c r="BO66" s="6">
        <v>136.5</v>
      </c>
      <c r="BP66" s="6">
        <v>135.91</v>
      </c>
      <c r="BQ66" s="6">
        <v>-590</v>
      </c>
      <c r="BR66" s="6">
        <v>50.02</v>
      </c>
      <c r="BS66" s="6">
        <v>303.04000000000002</v>
      </c>
      <c r="BT66" s="6">
        <v>-1787.94</v>
      </c>
      <c r="BU66" s="6">
        <v>0</v>
      </c>
      <c r="BV66" s="6">
        <v>0</v>
      </c>
      <c r="BW66" s="6">
        <v>0</v>
      </c>
      <c r="BX66" s="6">
        <v>-1787.94</v>
      </c>
      <c r="BY66" s="6">
        <v>0</v>
      </c>
      <c r="BZ66" s="2"/>
      <c r="CA66" s="6">
        <v>61</v>
      </c>
      <c r="CB66" s="6">
        <v>88.763000000000005</v>
      </c>
      <c r="CC66" s="6">
        <v>89.56</v>
      </c>
      <c r="CD66" s="6">
        <v>797</v>
      </c>
      <c r="CE66" s="6">
        <v>50.07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136.5</v>
      </c>
      <c r="C67" s="8">
        <v>140.82</v>
      </c>
      <c r="D67" s="8">
        <v>4320</v>
      </c>
      <c r="E67" s="8">
        <v>49.97</v>
      </c>
      <c r="F67" s="8">
        <v>303.04000000000002</v>
      </c>
      <c r="G67" s="8">
        <v>13091.33</v>
      </c>
      <c r="H67" s="8">
        <v>0</v>
      </c>
      <c r="I67" s="8">
        <v>0</v>
      </c>
      <c r="J67" s="8">
        <v>0</v>
      </c>
      <c r="K67" s="8">
        <v>13091.33</v>
      </c>
      <c r="L67" s="8">
        <v>0</v>
      </c>
      <c r="M67" s="2"/>
      <c r="N67" s="6">
        <v>62</v>
      </c>
      <c r="O67" s="6">
        <v>136.5</v>
      </c>
      <c r="P67" s="6">
        <v>136.63</v>
      </c>
      <c r="Q67" s="6">
        <v>130</v>
      </c>
      <c r="R67" s="6">
        <v>49.98</v>
      </c>
      <c r="S67" s="6">
        <v>303.04000000000002</v>
      </c>
      <c r="T67" s="6">
        <v>393.95</v>
      </c>
      <c r="U67" s="6">
        <v>0</v>
      </c>
      <c r="V67" s="6">
        <v>0</v>
      </c>
      <c r="W67" s="6">
        <v>0</v>
      </c>
      <c r="X67" s="6">
        <v>393.95</v>
      </c>
      <c r="Y67" s="6">
        <v>0</v>
      </c>
      <c r="Z67" s="2"/>
      <c r="AA67" s="6">
        <v>62</v>
      </c>
      <c r="AB67" s="6">
        <v>141.5</v>
      </c>
      <c r="AC67" s="6">
        <v>140.28</v>
      </c>
      <c r="AD67" s="6">
        <v>-1220</v>
      </c>
      <c r="AE67" s="6">
        <v>49.98</v>
      </c>
      <c r="AF67" s="6">
        <v>303.04000000000002</v>
      </c>
      <c r="AG67" s="6">
        <v>-3697.09</v>
      </c>
      <c r="AH67" s="6">
        <v>0</v>
      </c>
      <c r="AI67" s="6">
        <v>0</v>
      </c>
      <c r="AJ67" s="6">
        <v>0</v>
      </c>
      <c r="AK67" s="6">
        <v>-3697.09</v>
      </c>
      <c r="AL67" s="6">
        <v>0</v>
      </c>
      <c r="AM67" s="2"/>
      <c r="AN67" s="6">
        <v>62</v>
      </c>
      <c r="AO67" s="6">
        <v>141.5</v>
      </c>
      <c r="AP67" s="6">
        <v>141.47</v>
      </c>
      <c r="AQ67" s="6">
        <v>-30</v>
      </c>
      <c r="AR67" s="6">
        <v>49.98</v>
      </c>
      <c r="AS67" s="6">
        <v>303.04000000000002</v>
      </c>
      <c r="AT67" s="6">
        <v>-90.91</v>
      </c>
      <c r="AU67" s="6">
        <v>0</v>
      </c>
      <c r="AV67" s="6">
        <v>0</v>
      </c>
      <c r="AW67" s="6">
        <v>0</v>
      </c>
      <c r="AX67" s="6">
        <v>-90.91</v>
      </c>
      <c r="AY67" s="6">
        <v>0</v>
      </c>
      <c r="AZ67" s="2"/>
      <c r="BA67" s="6">
        <v>62</v>
      </c>
      <c r="BB67" s="6">
        <v>136.5</v>
      </c>
      <c r="BC67" s="6">
        <v>136.97</v>
      </c>
      <c r="BD67" s="6">
        <v>470</v>
      </c>
      <c r="BE67" s="6">
        <v>50.01</v>
      </c>
      <c r="BF67" s="6">
        <v>303.04000000000002</v>
      </c>
      <c r="BG67" s="6">
        <v>1424.29</v>
      </c>
      <c r="BH67" s="6">
        <v>0</v>
      </c>
      <c r="BI67" s="6">
        <v>0</v>
      </c>
      <c r="BJ67" s="6">
        <v>0</v>
      </c>
      <c r="BK67" s="6">
        <v>1424.29</v>
      </c>
      <c r="BL67" s="6">
        <v>0</v>
      </c>
      <c r="BM67" s="2"/>
      <c r="BN67" s="6">
        <v>62</v>
      </c>
      <c r="BO67" s="6">
        <v>136.5</v>
      </c>
      <c r="BP67" s="6">
        <v>136.66</v>
      </c>
      <c r="BQ67" s="6">
        <v>160</v>
      </c>
      <c r="BR67" s="6">
        <v>49.95</v>
      </c>
      <c r="BS67" s="6">
        <v>303.04000000000002</v>
      </c>
      <c r="BT67" s="6">
        <v>484.86</v>
      </c>
      <c r="BU67" s="6">
        <v>0</v>
      </c>
      <c r="BV67" s="6">
        <v>0</v>
      </c>
      <c r="BW67" s="6">
        <v>0</v>
      </c>
      <c r="BX67" s="6">
        <v>484.86</v>
      </c>
      <c r="BY67" s="6">
        <v>0</v>
      </c>
      <c r="BZ67" s="2"/>
      <c r="CA67" s="6">
        <v>62</v>
      </c>
      <c r="CB67" s="6">
        <v>88.763000000000005</v>
      </c>
      <c r="CC67" s="6">
        <v>88.97</v>
      </c>
      <c r="CD67" s="6">
        <v>207</v>
      </c>
      <c r="CE67" s="6">
        <v>49.98</v>
      </c>
      <c r="CF67" s="6">
        <v>303.04000000000002</v>
      </c>
      <c r="CG67" s="6">
        <v>627.29</v>
      </c>
      <c r="CH67" s="6">
        <v>0</v>
      </c>
      <c r="CI67" s="6">
        <v>0</v>
      </c>
      <c r="CJ67" s="6">
        <v>0</v>
      </c>
      <c r="CK67" s="6">
        <v>627.29</v>
      </c>
      <c r="CL67" s="6">
        <v>0</v>
      </c>
    </row>
    <row r="68" spans="1:90" x14ac:dyDescent="0.2">
      <c r="A68" s="8">
        <v>63</v>
      </c>
      <c r="B68" s="8">
        <v>136.5</v>
      </c>
      <c r="C68" s="8">
        <v>135.97</v>
      </c>
      <c r="D68" s="8">
        <v>-530</v>
      </c>
      <c r="E68" s="8">
        <v>49.97</v>
      </c>
      <c r="F68" s="8">
        <v>303.04000000000002</v>
      </c>
      <c r="G68" s="8">
        <v>-1606.11</v>
      </c>
      <c r="H68" s="8">
        <v>0</v>
      </c>
      <c r="I68" s="8">
        <v>0</v>
      </c>
      <c r="J68" s="8">
        <v>0</v>
      </c>
      <c r="K68" s="8">
        <v>-1606.11</v>
      </c>
      <c r="L68" s="8">
        <v>0</v>
      </c>
      <c r="M68" s="2"/>
      <c r="N68" s="6">
        <v>63</v>
      </c>
      <c r="O68" s="6">
        <v>136.5</v>
      </c>
      <c r="P68" s="6">
        <v>136.72</v>
      </c>
      <c r="Q68" s="6">
        <v>220</v>
      </c>
      <c r="R68" s="6">
        <v>49.95</v>
      </c>
      <c r="S68" s="6">
        <v>303.04000000000002</v>
      </c>
      <c r="T68" s="6">
        <v>666.69</v>
      </c>
      <c r="U68" s="6">
        <v>0</v>
      </c>
      <c r="V68" s="6">
        <v>0</v>
      </c>
      <c r="W68" s="6">
        <v>0</v>
      </c>
      <c r="X68" s="6">
        <v>666.69</v>
      </c>
      <c r="Y68" s="6">
        <v>0</v>
      </c>
      <c r="Z68" s="2"/>
      <c r="AA68" s="6">
        <v>63</v>
      </c>
      <c r="AB68" s="6">
        <v>141.5</v>
      </c>
      <c r="AC68" s="6">
        <v>140.13</v>
      </c>
      <c r="AD68" s="6">
        <v>-1370</v>
      </c>
      <c r="AE68" s="6">
        <v>49.97</v>
      </c>
      <c r="AF68" s="6">
        <v>303.04000000000002</v>
      </c>
      <c r="AG68" s="6">
        <v>-4151.6499999999996</v>
      </c>
      <c r="AH68" s="6">
        <v>0</v>
      </c>
      <c r="AI68" s="6">
        <v>0</v>
      </c>
      <c r="AJ68" s="6">
        <v>0</v>
      </c>
      <c r="AK68" s="6">
        <v>-4151.6499999999996</v>
      </c>
      <c r="AL68" s="6">
        <v>0</v>
      </c>
      <c r="AM68" s="2"/>
      <c r="AN68" s="6">
        <v>63</v>
      </c>
      <c r="AO68" s="6">
        <v>141.5</v>
      </c>
      <c r="AP68" s="6">
        <v>143</v>
      </c>
      <c r="AQ68" s="6">
        <v>1500</v>
      </c>
      <c r="AR68" s="6">
        <v>49.96</v>
      </c>
      <c r="AS68" s="6">
        <v>303.04000000000002</v>
      </c>
      <c r="AT68" s="6">
        <v>4545.6000000000004</v>
      </c>
      <c r="AU68" s="6">
        <v>0</v>
      </c>
      <c r="AV68" s="6">
        <v>0</v>
      </c>
      <c r="AW68" s="6">
        <v>0</v>
      </c>
      <c r="AX68" s="6">
        <v>4545.6000000000004</v>
      </c>
      <c r="AY68" s="6">
        <v>0</v>
      </c>
      <c r="AZ68" s="2"/>
      <c r="BA68" s="6">
        <v>63</v>
      </c>
      <c r="BB68" s="6">
        <v>136.5</v>
      </c>
      <c r="BC68" s="6">
        <v>137.12</v>
      </c>
      <c r="BD68" s="6">
        <v>620</v>
      </c>
      <c r="BE68" s="6">
        <v>49.96</v>
      </c>
      <c r="BF68" s="6">
        <v>303.04000000000002</v>
      </c>
      <c r="BG68" s="6">
        <v>1878.85</v>
      </c>
      <c r="BH68" s="6">
        <v>0</v>
      </c>
      <c r="BI68" s="6">
        <v>0</v>
      </c>
      <c r="BJ68" s="6">
        <v>0</v>
      </c>
      <c r="BK68" s="6">
        <v>1878.85</v>
      </c>
      <c r="BL68" s="6">
        <v>0</v>
      </c>
      <c r="BM68" s="2"/>
      <c r="BN68" s="6">
        <v>63</v>
      </c>
      <c r="BO68" s="6">
        <v>136.5</v>
      </c>
      <c r="BP68" s="6">
        <v>137.09</v>
      </c>
      <c r="BQ68" s="6">
        <v>590</v>
      </c>
      <c r="BR68" s="6">
        <v>49.88</v>
      </c>
      <c r="BS68" s="6">
        <v>303.04000000000002</v>
      </c>
      <c r="BT68" s="6">
        <v>2681.9</v>
      </c>
      <c r="BU68" s="6">
        <v>0</v>
      </c>
      <c r="BV68" s="6">
        <v>0</v>
      </c>
      <c r="BW68" s="6">
        <v>0</v>
      </c>
      <c r="BX68" s="6">
        <v>2681.9</v>
      </c>
      <c r="BY68" s="6">
        <v>0</v>
      </c>
      <c r="BZ68" s="2"/>
      <c r="CA68" s="6">
        <v>63</v>
      </c>
      <c r="CB68" s="6">
        <v>88.763000000000005</v>
      </c>
      <c r="CC68" s="6">
        <v>93</v>
      </c>
      <c r="CD68" s="6">
        <v>4237</v>
      </c>
      <c r="CE68" s="6">
        <v>49.93</v>
      </c>
      <c r="CF68" s="6">
        <v>303.04000000000002</v>
      </c>
      <c r="CG68" s="6">
        <v>15407.77</v>
      </c>
      <c r="CH68" s="6">
        <v>0</v>
      </c>
      <c r="CI68" s="6">
        <v>0</v>
      </c>
      <c r="CJ68" s="6">
        <v>0</v>
      </c>
      <c r="CK68" s="6">
        <v>15407.77</v>
      </c>
      <c r="CL68" s="6">
        <v>0</v>
      </c>
    </row>
    <row r="69" spans="1:90" x14ac:dyDescent="0.2">
      <c r="A69" s="8">
        <v>64</v>
      </c>
      <c r="B69" s="8">
        <v>136.5</v>
      </c>
      <c r="C69" s="8">
        <v>137.65</v>
      </c>
      <c r="D69" s="8">
        <v>1150</v>
      </c>
      <c r="E69" s="8">
        <v>49.88</v>
      </c>
      <c r="F69" s="8">
        <v>303.04000000000002</v>
      </c>
      <c r="G69" s="8">
        <v>5227.4399999999996</v>
      </c>
      <c r="H69" s="8">
        <v>0</v>
      </c>
      <c r="I69" s="8">
        <v>0</v>
      </c>
      <c r="J69" s="8">
        <v>0</v>
      </c>
      <c r="K69" s="8">
        <v>5227.4399999999996</v>
      </c>
      <c r="L69" s="8">
        <v>0</v>
      </c>
      <c r="M69" s="2"/>
      <c r="N69" s="6">
        <v>64</v>
      </c>
      <c r="O69" s="6">
        <v>136.5</v>
      </c>
      <c r="P69" s="6">
        <v>136.81</v>
      </c>
      <c r="Q69" s="6">
        <v>310</v>
      </c>
      <c r="R69" s="6">
        <v>49.95</v>
      </c>
      <c r="S69" s="6">
        <v>303.04000000000002</v>
      </c>
      <c r="T69" s="6">
        <v>939.42</v>
      </c>
      <c r="U69" s="6">
        <v>0</v>
      </c>
      <c r="V69" s="6">
        <v>0</v>
      </c>
      <c r="W69" s="6">
        <v>0</v>
      </c>
      <c r="X69" s="6">
        <v>939.42</v>
      </c>
      <c r="Y69" s="6">
        <v>0</v>
      </c>
      <c r="Z69" s="2"/>
      <c r="AA69" s="6">
        <v>64</v>
      </c>
      <c r="AB69" s="6">
        <v>141.5</v>
      </c>
      <c r="AC69" s="6">
        <v>139.88</v>
      </c>
      <c r="AD69" s="6">
        <v>-1620</v>
      </c>
      <c r="AE69" s="6">
        <v>50</v>
      </c>
      <c r="AF69" s="6">
        <v>303.04000000000002</v>
      </c>
      <c r="AG69" s="6">
        <v>-4909.25</v>
      </c>
      <c r="AH69" s="6">
        <v>0</v>
      </c>
      <c r="AI69" s="6">
        <v>0</v>
      </c>
      <c r="AJ69" s="6">
        <v>0</v>
      </c>
      <c r="AK69" s="6">
        <v>-4909.25</v>
      </c>
      <c r="AL69" s="6">
        <v>0</v>
      </c>
      <c r="AM69" s="2"/>
      <c r="AN69" s="6">
        <v>64</v>
      </c>
      <c r="AO69" s="6">
        <v>141.5</v>
      </c>
      <c r="AP69" s="6">
        <v>142.65</v>
      </c>
      <c r="AQ69" s="6">
        <v>1150</v>
      </c>
      <c r="AR69" s="6">
        <v>49.91</v>
      </c>
      <c r="AS69" s="6">
        <v>303.04000000000002</v>
      </c>
      <c r="AT69" s="6">
        <v>4181.95</v>
      </c>
      <c r="AU69" s="6">
        <v>0</v>
      </c>
      <c r="AV69" s="6">
        <v>0</v>
      </c>
      <c r="AW69" s="6">
        <v>0</v>
      </c>
      <c r="AX69" s="6">
        <v>4181.95</v>
      </c>
      <c r="AY69" s="6">
        <v>0</v>
      </c>
      <c r="AZ69" s="2"/>
      <c r="BA69" s="6">
        <v>64</v>
      </c>
      <c r="BB69" s="6">
        <v>136.5</v>
      </c>
      <c r="BC69" s="6">
        <v>137.06</v>
      </c>
      <c r="BD69" s="6">
        <v>560</v>
      </c>
      <c r="BE69" s="6">
        <v>49.95</v>
      </c>
      <c r="BF69" s="6">
        <v>303.04000000000002</v>
      </c>
      <c r="BG69" s="6">
        <v>1697.02</v>
      </c>
      <c r="BH69" s="6">
        <v>0</v>
      </c>
      <c r="BI69" s="6">
        <v>0</v>
      </c>
      <c r="BJ69" s="6">
        <v>0</v>
      </c>
      <c r="BK69" s="6">
        <v>1697.02</v>
      </c>
      <c r="BL69" s="6">
        <v>0</v>
      </c>
      <c r="BM69" s="2"/>
      <c r="BN69" s="6">
        <v>64</v>
      </c>
      <c r="BO69" s="6">
        <v>136.5</v>
      </c>
      <c r="BP69" s="6">
        <v>137.47</v>
      </c>
      <c r="BQ69" s="6">
        <v>970</v>
      </c>
      <c r="BR69" s="6">
        <v>49.95</v>
      </c>
      <c r="BS69" s="6">
        <v>303.04000000000002</v>
      </c>
      <c r="BT69" s="6">
        <v>2939.49</v>
      </c>
      <c r="BU69" s="6">
        <v>0</v>
      </c>
      <c r="BV69" s="6">
        <v>0</v>
      </c>
      <c r="BW69" s="6">
        <v>0</v>
      </c>
      <c r="BX69" s="6">
        <v>2939.49</v>
      </c>
      <c r="BY69" s="6">
        <v>0</v>
      </c>
      <c r="BZ69" s="2"/>
      <c r="CA69" s="6">
        <v>64</v>
      </c>
      <c r="CB69" s="6">
        <v>100.01300000000001</v>
      </c>
      <c r="CC69" s="6">
        <v>100.88</v>
      </c>
      <c r="CD69" s="6">
        <v>867</v>
      </c>
      <c r="CE69" s="6">
        <v>49.97</v>
      </c>
      <c r="CF69" s="6">
        <v>303.04000000000002</v>
      </c>
      <c r="CG69" s="6">
        <v>2627.36</v>
      </c>
      <c r="CH69" s="6">
        <v>0</v>
      </c>
      <c r="CI69" s="6">
        <v>0</v>
      </c>
      <c r="CJ69" s="6">
        <v>0</v>
      </c>
      <c r="CK69" s="6">
        <v>2627.36</v>
      </c>
      <c r="CL69" s="6">
        <v>0</v>
      </c>
    </row>
    <row r="70" spans="1:90" x14ac:dyDescent="0.2">
      <c r="A70" s="8">
        <v>65</v>
      </c>
      <c r="B70" s="8">
        <v>136.5</v>
      </c>
      <c r="C70" s="8">
        <v>137.38</v>
      </c>
      <c r="D70" s="8">
        <v>880</v>
      </c>
      <c r="E70" s="8">
        <v>49.95</v>
      </c>
      <c r="F70" s="8">
        <v>303.04000000000002</v>
      </c>
      <c r="G70" s="8">
        <v>2666.75</v>
      </c>
      <c r="H70" s="8">
        <v>0</v>
      </c>
      <c r="I70" s="8">
        <v>0</v>
      </c>
      <c r="J70" s="8">
        <v>0</v>
      </c>
      <c r="K70" s="8">
        <v>2666.75</v>
      </c>
      <c r="L70" s="8">
        <v>0</v>
      </c>
      <c r="M70" s="2"/>
      <c r="N70" s="6">
        <v>65</v>
      </c>
      <c r="O70" s="6">
        <v>136.5</v>
      </c>
      <c r="P70" s="6">
        <v>137.44</v>
      </c>
      <c r="Q70" s="6">
        <v>940</v>
      </c>
      <c r="R70" s="6">
        <v>50.02</v>
      </c>
      <c r="S70" s="6">
        <v>303.04000000000002</v>
      </c>
      <c r="T70" s="6">
        <v>2848.58</v>
      </c>
      <c r="U70" s="6">
        <v>0</v>
      </c>
      <c r="V70" s="6">
        <v>0</v>
      </c>
      <c r="W70" s="6">
        <v>0</v>
      </c>
      <c r="X70" s="6">
        <v>2848.58</v>
      </c>
      <c r="Y70" s="6">
        <v>0</v>
      </c>
      <c r="Z70" s="2"/>
      <c r="AA70" s="6">
        <v>65</v>
      </c>
      <c r="AB70" s="6">
        <v>141.5</v>
      </c>
      <c r="AC70" s="6">
        <v>137.54</v>
      </c>
      <c r="AD70" s="6">
        <v>-3960</v>
      </c>
      <c r="AE70" s="6">
        <v>50.05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136.5</v>
      </c>
      <c r="AP70" s="6">
        <v>139.41</v>
      </c>
      <c r="AQ70" s="6">
        <v>2910</v>
      </c>
      <c r="AR70" s="6">
        <v>50</v>
      </c>
      <c r="AS70" s="6">
        <v>303.04000000000002</v>
      </c>
      <c r="AT70" s="6">
        <v>8818.4599999999991</v>
      </c>
      <c r="AU70" s="6">
        <v>0</v>
      </c>
      <c r="AV70" s="6">
        <v>0</v>
      </c>
      <c r="AW70" s="6">
        <v>0</v>
      </c>
      <c r="AX70" s="6">
        <v>8818.4599999999991</v>
      </c>
      <c r="AY70" s="6">
        <v>0</v>
      </c>
      <c r="AZ70" s="2"/>
      <c r="BA70" s="6">
        <v>65</v>
      </c>
      <c r="BB70" s="6">
        <v>136.5</v>
      </c>
      <c r="BC70" s="6">
        <v>136.81</v>
      </c>
      <c r="BD70" s="6">
        <v>310</v>
      </c>
      <c r="BE70" s="6">
        <v>49.96</v>
      </c>
      <c r="BF70" s="6">
        <v>303.04000000000002</v>
      </c>
      <c r="BG70" s="6">
        <v>939.42</v>
      </c>
      <c r="BH70" s="6">
        <v>0</v>
      </c>
      <c r="BI70" s="6">
        <v>0</v>
      </c>
      <c r="BJ70" s="6">
        <v>0</v>
      </c>
      <c r="BK70" s="6">
        <v>939.42</v>
      </c>
      <c r="BL70" s="6">
        <v>0</v>
      </c>
      <c r="BM70" s="2"/>
      <c r="BN70" s="6">
        <v>65</v>
      </c>
      <c r="BO70" s="6">
        <v>136.5</v>
      </c>
      <c r="BP70" s="6">
        <v>138.66</v>
      </c>
      <c r="BQ70" s="6">
        <v>2160</v>
      </c>
      <c r="BR70" s="6">
        <v>49.98</v>
      </c>
      <c r="BS70" s="6">
        <v>303.04000000000002</v>
      </c>
      <c r="BT70" s="6">
        <v>6545.66</v>
      </c>
      <c r="BU70" s="6">
        <v>0</v>
      </c>
      <c r="BV70" s="6">
        <v>0</v>
      </c>
      <c r="BW70" s="6">
        <v>0</v>
      </c>
      <c r="BX70" s="6">
        <v>6545.66</v>
      </c>
      <c r="BY70" s="6">
        <v>0</v>
      </c>
      <c r="BZ70" s="2"/>
      <c r="CA70" s="6">
        <v>65</v>
      </c>
      <c r="CB70" s="6">
        <v>115.078</v>
      </c>
      <c r="CC70" s="6">
        <v>106.53</v>
      </c>
      <c r="CD70" s="6">
        <v>-8548</v>
      </c>
      <c r="CE70" s="6">
        <v>50.03</v>
      </c>
      <c r="CF70" s="6">
        <v>303.04000000000002</v>
      </c>
      <c r="CG70" s="6">
        <v>-25903.86</v>
      </c>
      <c r="CH70" s="6">
        <v>0</v>
      </c>
      <c r="CI70" s="6">
        <v>0</v>
      </c>
      <c r="CJ70" s="6">
        <v>-635.16999999999996</v>
      </c>
      <c r="CK70" s="6">
        <v>-26539.03</v>
      </c>
      <c r="CL70" s="6">
        <v>0</v>
      </c>
    </row>
    <row r="71" spans="1:90" x14ac:dyDescent="0.2">
      <c r="A71" s="8">
        <v>66</v>
      </c>
      <c r="B71" s="8">
        <v>136.5</v>
      </c>
      <c r="C71" s="8">
        <v>138.22</v>
      </c>
      <c r="D71" s="8">
        <v>1720</v>
      </c>
      <c r="E71" s="8">
        <v>49.93</v>
      </c>
      <c r="F71" s="8">
        <v>303.04000000000002</v>
      </c>
      <c r="G71" s="8">
        <v>6254.75</v>
      </c>
      <c r="H71" s="8">
        <v>0</v>
      </c>
      <c r="I71" s="8">
        <v>0</v>
      </c>
      <c r="J71" s="8">
        <v>0</v>
      </c>
      <c r="K71" s="8">
        <v>6254.75</v>
      </c>
      <c r="L71" s="8">
        <v>0</v>
      </c>
      <c r="M71" s="2"/>
      <c r="N71" s="6">
        <v>66</v>
      </c>
      <c r="O71" s="6">
        <v>136.5</v>
      </c>
      <c r="P71" s="6">
        <v>136.79</v>
      </c>
      <c r="Q71" s="6">
        <v>290</v>
      </c>
      <c r="R71" s="6">
        <v>49.98</v>
      </c>
      <c r="S71" s="6">
        <v>303.04000000000002</v>
      </c>
      <c r="T71" s="6">
        <v>878.82</v>
      </c>
      <c r="U71" s="6">
        <v>0</v>
      </c>
      <c r="V71" s="6">
        <v>0</v>
      </c>
      <c r="W71" s="6">
        <v>0</v>
      </c>
      <c r="X71" s="6">
        <v>878.82</v>
      </c>
      <c r="Y71" s="6">
        <v>0</v>
      </c>
      <c r="Z71" s="2"/>
      <c r="AA71" s="6">
        <v>66</v>
      </c>
      <c r="AB71" s="6">
        <v>141.5</v>
      </c>
      <c r="AC71" s="6">
        <v>140.03</v>
      </c>
      <c r="AD71" s="6">
        <v>-1470</v>
      </c>
      <c r="AE71" s="6">
        <v>50</v>
      </c>
      <c r="AF71" s="6">
        <v>303.04000000000002</v>
      </c>
      <c r="AG71" s="6">
        <v>-4454.6899999999996</v>
      </c>
      <c r="AH71" s="6">
        <v>0</v>
      </c>
      <c r="AI71" s="6">
        <v>0</v>
      </c>
      <c r="AJ71" s="6">
        <v>0</v>
      </c>
      <c r="AK71" s="6">
        <v>-4454.6899999999996</v>
      </c>
      <c r="AL71" s="6">
        <v>0</v>
      </c>
      <c r="AM71" s="2"/>
      <c r="AN71" s="6">
        <v>66</v>
      </c>
      <c r="AO71" s="6">
        <v>136.5</v>
      </c>
      <c r="AP71" s="6">
        <v>137.19</v>
      </c>
      <c r="AQ71" s="6">
        <v>690</v>
      </c>
      <c r="AR71" s="6">
        <v>49.97</v>
      </c>
      <c r="AS71" s="6">
        <v>303.04000000000002</v>
      </c>
      <c r="AT71" s="6">
        <v>2090.98</v>
      </c>
      <c r="AU71" s="6">
        <v>0</v>
      </c>
      <c r="AV71" s="6">
        <v>0</v>
      </c>
      <c r="AW71" s="6">
        <v>0</v>
      </c>
      <c r="AX71" s="6">
        <v>2090.98</v>
      </c>
      <c r="AY71" s="6">
        <v>0</v>
      </c>
      <c r="AZ71" s="2"/>
      <c r="BA71" s="6">
        <v>66</v>
      </c>
      <c r="BB71" s="6">
        <v>136.5</v>
      </c>
      <c r="BC71" s="6">
        <v>137.12</v>
      </c>
      <c r="BD71" s="6">
        <v>620</v>
      </c>
      <c r="BE71" s="6">
        <v>49.93</v>
      </c>
      <c r="BF71" s="6">
        <v>303.04000000000002</v>
      </c>
      <c r="BG71" s="6">
        <v>2254.62</v>
      </c>
      <c r="BH71" s="6">
        <v>0</v>
      </c>
      <c r="BI71" s="6">
        <v>0</v>
      </c>
      <c r="BJ71" s="6">
        <v>0</v>
      </c>
      <c r="BK71" s="6">
        <v>2254.62</v>
      </c>
      <c r="BL71" s="6">
        <v>0</v>
      </c>
      <c r="BM71" s="2"/>
      <c r="BN71" s="6">
        <v>66</v>
      </c>
      <c r="BO71" s="6">
        <v>141.5</v>
      </c>
      <c r="BP71" s="6">
        <v>139.59</v>
      </c>
      <c r="BQ71" s="6">
        <v>-1910</v>
      </c>
      <c r="BR71" s="6">
        <v>49.97</v>
      </c>
      <c r="BS71" s="6">
        <v>303.04000000000002</v>
      </c>
      <c r="BT71" s="6">
        <v>-5788.06</v>
      </c>
      <c r="BU71" s="6">
        <v>0</v>
      </c>
      <c r="BV71" s="6">
        <v>0</v>
      </c>
      <c r="BW71" s="6">
        <v>0</v>
      </c>
      <c r="BX71" s="6">
        <v>-5788.06</v>
      </c>
      <c r="BY71" s="6">
        <v>0</v>
      </c>
      <c r="BZ71" s="2"/>
      <c r="CA71" s="6">
        <v>66</v>
      </c>
      <c r="CB71" s="6">
        <v>115.078</v>
      </c>
      <c r="CC71" s="6">
        <v>111.38</v>
      </c>
      <c r="CD71" s="6">
        <v>-3698</v>
      </c>
      <c r="CE71" s="6">
        <v>50.01</v>
      </c>
      <c r="CF71" s="6">
        <v>303.04000000000002</v>
      </c>
      <c r="CG71" s="6">
        <v>-11206.42</v>
      </c>
      <c r="CH71" s="6">
        <v>0</v>
      </c>
      <c r="CI71" s="6">
        <v>0</v>
      </c>
      <c r="CJ71" s="6">
        <v>0</v>
      </c>
      <c r="CK71" s="6">
        <v>-11206.42</v>
      </c>
      <c r="CL71" s="6">
        <v>0</v>
      </c>
    </row>
    <row r="72" spans="1:90" x14ac:dyDescent="0.2">
      <c r="A72" s="8">
        <v>67</v>
      </c>
      <c r="B72" s="8">
        <v>136.5</v>
      </c>
      <c r="C72" s="8">
        <v>138.38</v>
      </c>
      <c r="D72" s="8">
        <v>1880</v>
      </c>
      <c r="E72" s="8">
        <v>49.97</v>
      </c>
      <c r="F72" s="8">
        <v>303.04000000000002</v>
      </c>
      <c r="G72" s="8">
        <v>5697.15</v>
      </c>
      <c r="H72" s="8">
        <v>0</v>
      </c>
      <c r="I72" s="8">
        <v>0</v>
      </c>
      <c r="J72" s="8">
        <v>0</v>
      </c>
      <c r="K72" s="8">
        <v>5697.15</v>
      </c>
      <c r="L72" s="8">
        <v>0</v>
      </c>
      <c r="M72" s="2"/>
      <c r="N72" s="6">
        <v>67</v>
      </c>
      <c r="O72" s="6">
        <v>141.5</v>
      </c>
      <c r="P72" s="6">
        <v>140.38</v>
      </c>
      <c r="Q72" s="6">
        <v>-1120</v>
      </c>
      <c r="R72" s="6">
        <v>49.99</v>
      </c>
      <c r="S72" s="6">
        <v>303.04000000000002</v>
      </c>
      <c r="T72" s="6">
        <v>-3394.05</v>
      </c>
      <c r="U72" s="6">
        <v>0</v>
      </c>
      <c r="V72" s="6">
        <v>0</v>
      </c>
      <c r="W72" s="6">
        <v>0</v>
      </c>
      <c r="X72" s="6">
        <v>-3394.05</v>
      </c>
      <c r="Y72" s="6">
        <v>0</v>
      </c>
      <c r="Z72" s="2"/>
      <c r="AA72" s="6">
        <v>67</v>
      </c>
      <c r="AB72" s="6">
        <v>136.5</v>
      </c>
      <c r="AC72" s="6">
        <v>140.47</v>
      </c>
      <c r="AD72" s="6">
        <v>3970</v>
      </c>
      <c r="AE72" s="6">
        <v>50</v>
      </c>
      <c r="AF72" s="6">
        <v>303.04000000000002</v>
      </c>
      <c r="AG72" s="6">
        <v>12030.69</v>
      </c>
      <c r="AH72" s="6">
        <v>0</v>
      </c>
      <c r="AI72" s="6">
        <v>0</v>
      </c>
      <c r="AJ72" s="6">
        <v>0</v>
      </c>
      <c r="AK72" s="6">
        <v>12030.69</v>
      </c>
      <c r="AL72" s="6">
        <v>0</v>
      </c>
      <c r="AM72" s="2"/>
      <c r="AN72" s="6">
        <v>67</v>
      </c>
      <c r="AO72" s="6">
        <v>136.5</v>
      </c>
      <c r="AP72" s="6">
        <v>137.03</v>
      </c>
      <c r="AQ72" s="6">
        <v>530</v>
      </c>
      <c r="AR72" s="6">
        <v>50.01</v>
      </c>
      <c r="AS72" s="6">
        <v>303.04000000000002</v>
      </c>
      <c r="AT72" s="6">
        <v>1606.11</v>
      </c>
      <c r="AU72" s="6">
        <v>0</v>
      </c>
      <c r="AV72" s="6">
        <v>0</v>
      </c>
      <c r="AW72" s="6">
        <v>0</v>
      </c>
      <c r="AX72" s="6">
        <v>1606.11</v>
      </c>
      <c r="AY72" s="6">
        <v>0</v>
      </c>
      <c r="AZ72" s="2"/>
      <c r="BA72" s="6">
        <v>67</v>
      </c>
      <c r="BB72" s="6">
        <v>136.5</v>
      </c>
      <c r="BC72" s="6">
        <v>137</v>
      </c>
      <c r="BD72" s="6">
        <v>500</v>
      </c>
      <c r="BE72" s="6">
        <v>49.98</v>
      </c>
      <c r="BF72" s="6">
        <v>303.04000000000002</v>
      </c>
      <c r="BG72" s="6">
        <v>1515.2</v>
      </c>
      <c r="BH72" s="6">
        <v>0</v>
      </c>
      <c r="BI72" s="6">
        <v>0</v>
      </c>
      <c r="BJ72" s="6">
        <v>0</v>
      </c>
      <c r="BK72" s="6">
        <v>1515.2</v>
      </c>
      <c r="BL72" s="6">
        <v>0</v>
      </c>
      <c r="BM72" s="2"/>
      <c r="BN72" s="6">
        <v>67</v>
      </c>
      <c r="BO72" s="6">
        <v>141.5</v>
      </c>
      <c r="BP72" s="6">
        <v>141.31</v>
      </c>
      <c r="BQ72" s="6">
        <v>-190</v>
      </c>
      <c r="BR72" s="6">
        <v>49.85</v>
      </c>
      <c r="BS72" s="6">
        <v>303.04000000000002</v>
      </c>
      <c r="BT72" s="6">
        <v>-1151.55</v>
      </c>
      <c r="BU72" s="6">
        <v>0</v>
      </c>
      <c r="BV72" s="6">
        <v>0</v>
      </c>
      <c r="BW72" s="6">
        <v>0</v>
      </c>
      <c r="BX72" s="6">
        <v>-1151.55</v>
      </c>
      <c r="BY72" s="6">
        <v>0</v>
      </c>
      <c r="BZ72" s="2"/>
      <c r="CA72" s="6">
        <v>67</v>
      </c>
      <c r="CB72" s="6">
        <v>115.078</v>
      </c>
      <c r="CC72" s="6">
        <v>113.38</v>
      </c>
      <c r="CD72" s="6">
        <v>-1698</v>
      </c>
      <c r="CE72" s="6">
        <v>49.95</v>
      </c>
      <c r="CF72" s="6">
        <v>303.04000000000002</v>
      </c>
      <c r="CG72" s="6">
        <v>-5145.62</v>
      </c>
      <c r="CH72" s="6">
        <v>0</v>
      </c>
      <c r="CI72" s="6">
        <v>0</v>
      </c>
      <c r="CJ72" s="6">
        <v>0</v>
      </c>
      <c r="CK72" s="6">
        <v>-5145.62</v>
      </c>
      <c r="CL72" s="6">
        <v>0</v>
      </c>
    </row>
    <row r="73" spans="1:90" x14ac:dyDescent="0.2">
      <c r="A73" s="8">
        <v>68</v>
      </c>
      <c r="B73" s="8">
        <v>136.5</v>
      </c>
      <c r="C73" s="8">
        <v>137.09</v>
      </c>
      <c r="D73" s="8">
        <v>590</v>
      </c>
      <c r="E73" s="8">
        <v>50</v>
      </c>
      <c r="F73" s="8">
        <v>303.04000000000002</v>
      </c>
      <c r="G73" s="8">
        <v>1787.94</v>
      </c>
      <c r="H73" s="8">
        <v>0</v>
      </c>
      <c r="I73" s="8">
        <v>0</v>
      </c>
      <c r="J73" s="8">
        <v>0</v>
      </c>
      <c r="K73" s="8">
        <v>1787.94</v>
      </c>
      <c r="L73" s="8">
        <v>0</v>
      </c>
      <c r="M73" s="2"/>
      <c r="N73" s="6">
        <v>68</v>
      </c>
      <c r="O73" s="6">
        <v>141.5</v>
      </c>
      <c r="P73" s="6">
        <v>142.19</v>
      </c>
      <c r="Q73" s="6">
        <v>690</v>
      </c>
      <c r="R73" s="6">
        <v>50.01</v>
      </c>
      <c r="S73" s="6">
        <v>303.04000000000002</v>
      </c>
      <c r="T73" s="6">
        <v>2090.98</v>
      </c>
      <c r="U73" s="6">
        <v>0</v>
      </c>
      <c r="V73" s="6">
        <v>0</v>
      </c>
      <c r="W73" s="6">
        <v>0</v>
      </c>
      <c r="X73" s="6">
        <v>2090.98</v>
      </c>
      <c r="Y73" s="6">
        <v>0</v>
      </c>
      <c r="Z73" s="2"/>
      <c r="AA73" s="6">
        <v>68</v>
      </c>
      <c r="AB73" s="6">
        <v>136.5</v>
      </c>
      <c r="AC73" s="6">
        <v>135.68</v>
      </c>
      <c r="AD73" s="6">
        <v>-820</v>
      </c>
      <c r="AE73" s="6">
        <v>50.01</v>
      </c>
      <c r="AF73" s="6">
        <v>303.04000000000002</v>
      </c>
      <c r="AG73" s="6">
        <v>-2484.9299999999998</v>
      </c>
      <c r="AH73" s="6">
        <v>0</v>
      </c>
      <c r="AI73" s="6">
        <v>0</v>
      </c>
      <c r="AJ73" s="6">
        <v>0</v>
      </c>
      <c r="AK73" s="6">
        <v>-2484.9299999999998</v>
      </c>
      <c r="AL73" s="6">
        <v>0</v>
      </c>
      <c r="AM73" s="2"/>
      <c r="AN73" s="6">
        <v>68</v>
      </c>
      <c r="AO73" s="6">
        <v>136.5</v>
      </c>
      <c r="AP73" s="6">
        <v>138.47</v>
      </c>
      <c r="AQ73" s="6">
        <v>1970</v>
      </c>
      <c r="AR73" s="6">
        <v>50</v>
      </c>
      <c r="AS73" s="6">
        <v>303.04000000000002</v>
      </c>
      <c r="AT73" s="6">
        <v>5969.89</v>
      </c>
      <c r="AU73" s="6">
        <v>0</v>
      </c>
      <c r="AV73" s="6">
        <v>0</v>
      </c>
      <c r="AW73" s="6">
        <v>0</v>
      </c>
      <c r="AX73" s="6">
        <v>5969.89</v>
      </c>
      <c r="AY73" s="6">
        <v>0</v>
      </c>
      <c r="AZ73" s="2"/>
      <c r="BA73" s="6">
        <v>68</v>
      </c>
      <c r="BB73" s="6">
        <v>136.5</v>
      </c>
      <c r="BC73" s="6">
        <v>137.06</v>
      </c>
      <c r="BD73" s="6">
        <v>560</v>
      </c>
      <c r="BE73" s="6">
        <v>49.98</v>
      </c>
      <c r="BF73" s="6">
        <v>303.04000000000002</v>
      </c>
      <c r="BG73" s="6">
        <v>1697.02</v>
      </c>
      <c r="BH73" s="6">
        <v>0</v>
      </c>
      <c r="BI73" s="6">
        <v>0</v>
      </c>
      <c r="BJ73" s="6">
        <v>0</v>
      </c>
      <c r="BK73" s="6">
        <v>1697.02</v>
      </c>
      <c r="BL73" s="6">
        <v>0</v>
      </c>
      <c r="BM73" s="2"/>
      <c r="BN73" s="6">
        <v>68</v>
      </c>
      <c r="BO73" s="6">
        <v>141.5</v>
      </c>
      <c r="BP73" s="6">
        <v>142.35</v>
      </c>
      <c r="BQ73" s="6">
        <v>850</v>
      </c>
      <c r="BR73" s="6">
        <v>49.93</v>
      </c>
      <c r="BS73" s="6">
        <v>303.04000000000002</v>
      </c>
      <c r="BT73" s="6">
        <v>3091.01</v>
      </c>
      <c r="BU73" s="6">
        <v>0</v>
      </c>
      <c r="BV73" s="6">
        <v>0</v>
      </c>
      <c r="BW73" s="6">
        <v>0</v>
      </c>
      <c r="BX73" s="6">
        <v>3091.01</v>
      </c>
      <c r="BY73" s="6">
        <v>0</v>
      </c>
      <c r="BZ73" s="2"/>
      <c r="CA73" s="6">
        <v>68</v>
      </c>
      <c r="CB73" s="6">
        <v>115.078</v>
      </c>
      <c r="CC73" s="6">
        <v>115.5</v>
      </c>
      <c r="CD73" s="6">
        <v>422</v>
      </c>
      <c r="CE73" s="6">
        <v>49.97</v>
      </c>
      <c r="CF73" s="6">
        <v>303.04000000000002</v>
      </c>
      <c r="CG73" s="6">
        <v>1278.83</v>
      </c>
      <c r="CH73" s="6">
        <v>0</v>
      </c>
      <c r="CI73" s="6">
        <v>0</v>
      </c>
      <c r="CJ73" s="6">
        <v>0</v>
      </c>
      <c r="CK73" s="6">
        <v>1278.83</v>
      </c>
      <c r="CL73" s="6">
        <v>0</v>
      </c>
    </row>
    <row r="74" spans="1:90" x14ac:dyDescent="0.2">
      <c r="A74" s="8">
        <v>69</v>
      </c>
      <c r="B74" s="8">
        <v>136.5</v>
      </c>
      <c r="C74" s="8">
        <v>137.62</v>
      </c>
      <c r="D74" s="8">
        <v>1120</v>
      </c>
      <c r="E74" s="8">
        <v>50.06</v>
      </c>
      <c r="F74" s="8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141.5</v>
      </c>
      <c r="P74" s="6">
        <v>141.19</v>
      </c>
      <c r="Q74" s="6">
        <v>-310</v>
      </c>
      <c r="R74" s="6">
        <v>50.1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136.5</v>
      </c>
      <c r="AC74" s="6">
        <v>135</v>
      </c>
      <c r="AD74" s="6">
        <v>-1500</v>
      </c>
      <c r="AE74" s="6">
        <v>50.04</v>
      </c>
      <c r="AF74" s="6">
        <v>303.04000000000002</v>
      </c>
      <c r="AG74" s="6">
        <v>-3409.2</v>
      </c>
      <c r="AH74" s="6">
        <v>0</v>
      </c>
      <c r="AI74" s="6">
        <v>0</v>
      </c>
      <c r="AJ74" s="6">
        <v>0</v>
      </c>
      <c r="AK74" s="6">
        <v>-3409.2</v>
      </c>
      <c r="AL74" s="6">
        <v>0</v>
      </c>
      <c r="AM74" s="2"/>
      <c r="AN74" s="6">
        <v>69</v>
      </c>
      <c r="AO74" s="6">
        <v>136.5</v>
      </c>
      <c r="AP74" s="6">
        <v>137.13</v>
      </c>
      <c r="AQ74" s="6">
        <v>630</v>
      </c>
      <c r="AR74" s="6">
        <v>50.05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136.5</v>
      </c>
      <c r="BC74" s="6">
        <v>137.06</v>
      </c>
      <c r="BD74" s="6">
        <v>560</v>
      </c>
      <c r="BE74" s="6">
        <v>50.06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141.5</v>
      </c>
      <c r="BP74" s="6">
        <v>142.72</v>
      </c>
      <c r="BQ74" s="6">
        <v>1220</v>
      </c>
      <c r="BR74" s="6">
        <v>49.89</v>
      </c>
      <c r="BS74" s="6">
        <v>303.04000000000002</v>
      </c>
      <c r="BT74" s="6">
        <v>5545.63</v>
      </c>
      <c r="BU74" s="6">
        <v>0</v>
      </c>
      <c r="BV74" s="6">
        <v>0</v>
      </c>
      <c r="BW74" s="6">
        <v>0</v>
      </c>
      <c r="BX74" s="6">
        <v>5545.63</v>
      </c>
      <c r="BY74" s="6">
        <v>0</v>
      </c>
      <c r="BZ74" s="2"/>
      <c r="CA74" s="6">
        <v>69</v>
      </c>
      <c r="CB74" s="6">
        <v>115.078</v>
      </c>
      <c r="CC74" s="6">
        <v>115.32</v>
      </c>
      <c r="CD74" s="6">
        <v>242</v>
      </c>
      <c r="CE74" s="6">
        <v>50.05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136.5</v>
      </c>
      <c r="C75" s="8">
        <v>137.13</v>
      </c>
      <c r="D75" s="8">
        <v>630</v>
      </c>
      <c r="E75" s="8">
        <v>50.09</v>
      </c>
      <c r="F75" s="8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141.5</v>
      </c>
      <c r="P75" s="6">
        <v>140.09</v>
      </c>
      <c r="Q75" s="6">
        <v>-1410</v>
      </c>
      <c r="R75" s="6">
        <v>50.05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136.5</v>
      </c>
      <c r="AC75" s="6">
        <v>136.09</v>
      </c>
      <c r="AD75" s="6">
        <v>-410</v>
      </c>
      <c r="AE75" s="6">
        <v>50.03</v>
      </c>
      <c r="AF75" s="6">
        <v>303.04000000000002</v>
      </c>
      <c r="AG75" s="6">
        <v>-1242.46</v>
      </c>
      <c r="AH75" s="6">
        <v>0</v>
      </c>
      <c r="AI75" s="6">
        <v>0</v>
      </c>
      <c r="AJ75" s="6">
        <v>0</v>
      </c>
      <c r="AK75" s="6">
        <v>-1242.46</v>
      </c>
      <c r="AL75" s="6">
        <v>0</v>
      </c>
      <c r="AM75" s="2"/>
      <c r="AN75" s="6">
        <v>70</v>
      </c>
      <c r="AO75" s="6">
        <v>136.5</v>
      </c>
      <c r="AP75" s="6">
        <v>137.62</v>
      </c>
      <c r="AQ75" s="6">
        <v>1120</v>
      </c>
      <c r="AR75" s="6">
        <v>50.04</v>
      </c>
      <c r="AS75" s="6">
        <v>303.04000000000002</v>
      </c>
      <c r="AT75" s="6">
        <v>1697.02</v>
      </c>
      <c r="AU75" s="6">
        <v>0</v>
      </c>
      <c r="AV75" s="6">
        <v>0</v>
      </c>
      <c r="AW75" s="6">
        <v>0</v>
      </c>
      <c r="AX75" s="6">
        <v>1697.02</v>
      </c>
      <c r="AY75" s="6">
        <v>0</v>
      </c>
      <c r="AZ75" s="2"/>
      <c r="BA75" s="6">
        <v>70</v>
      </c>
      <c r="BB75" s="6">
        <v>136.5</v>
      </c>
      <c r="BC75" s="6">
        <v>136.69</v>
      </c>
      <c r="BD75" s="6">
        <v>190</v>
      </c>
      <c r="BE75" s="6">
        <v>50.05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141.5</v>
      </c>
      <c r="BP75" s="6">
        <v>140.75</v>
      </c>
      <c r="BQ75" s="6">
        <v>-750</v>
      </c>
      <c r="BR75" s="6">
        <v>49.96</v>
      </c>
      <c r="BS75" s="6">
        <v>303.04000000000002</v>
      </c>
      <c r="BT75" s="6">
        <v>-2272.8000000000002</v>
      </c>
      <c r="BU75" s="6">
        <v>0</v>
      </c>
      <c r="BV75" s="6">
        <v>0</v>
      </c>
      <c r="BW75" s="6">
        <v>0</v>
      </c>
      <c r="BX75" s="6">
        <v>-2272.8000000000002</v>
      </c>
      <c r="BY75" s="6">
        <v>0</v>
      </c>
      <c r="BZ75" s="2"/>
      <c r="CA75" s="6">
        <v>70</v>
      </c>
      <c r="CB75" s="6">
        <v>115.078</v>
      </c>
      <c r="CC75" s="6">
        <v>115.41</v>
      </c>
      <c r="CD75" s="6">
        <v>332</v>
      </c>
      <c r="CE75" s="6">
        <v>50.01</v>
      </c>
      <c r="CF75" s="6">
        <v>303.04000000000002</v>
      </c>
      <c r="CG75" s="6">
        <v>1006.09</v>
      </c>
      <c r="CH75" s="6">
        <v>0</v>
      </c>
      <c r="CI75" s="6">
        <v>0</v>
      </c>
      <c r="CJ75" s="6">
        <v>0</v>
      </c>
      <c r="CK75" s="6">
        <v>1006.09</v>
      </c>
      <c r="CL75" s="6">
        <v>0</v>
      </c>
    </row>
    <row r="76" spans="1:90" x14ac:dyDescent="0.2">
      <c r="A76" s="8">
        <v>71</v>
      </c>
      <c r="B76" s="8">
        <v>136.5</v>
      </c>
      <c r="C76" s="8">
        <v>136.56</v>
      </c>
      <c r="D76" s="8">
        <v>60</v>
      </c>
      <c r="E76" s="8">
        <v>50.09</v>
      </c>
      <c r="F76" s="8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141.5</v>
      </c>
      <c r="P76" s="6">
        <v>140.38</v>
      </c>
      <c r="Q76" s="6">
        <v>-1120</v>
      </c>
      <c r="R76" s="6">
        <v>50.07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136.5</v>
      </c>
      <c r="AC76" s="6">
        <v>137.16</v>
      </c>
      <c r="AD76" s="6">
        <v>660</v>
      </c>
      <c r="AE76" s="6">
        <v>50.02</v>
      </c>
      <c r="AF76" s="6">
        <v>303.04000000000002</v>
      </c>
      <c r="AG76" s="6">
        <v>2000.06</v>
      </c>
      <c r="AH76" s="6">
        <v>0</v>
      </c>
      <c r="AI76" s="6">
        <v>0</v>
      </c>
      <c r="AJ76" s="6">
        <v>0</v>
      </c>
      <c r="AK76" s="6">
        <v>2000.06</v>
      </c>
      <c r="AL76" s="6">
        <v>0</v>
      </c>
      <c r="AM76" s="2"/>
      <c r="AN76" s="6">
        <v>71</v>
      </c>
      <c r="AO76" s="6">
        <v>141.5</v>
      </c>
      <c r="AP76" s="6">
        <v>138.97</v>
      </c>
      <c r="AQ76" s="6">
        <v>-2530</v>
      </c>
      <c r="AR76" s="6">
        <v>50.06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136.5</v>
      </c>
      <c r="BC76" s="6">
        <v>136.65</v>
      </c>
      <c r="BD76" s="6">
        <v>150</v>
      </c>
      <c r="BE76" s="6">
        <v>50.06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141.5</v>
      </c>
      <c r="BP76" s="6">
        <v>141.31</v>
      </c>
      <c r="BQ76" s="6">
        <v>-190</v>
      </c>
      <c r="BR76" s="6">
        <v>49.96</v>
      </c>
      <c r="BS76" s="6">
        <v>303.04000000000002</v>
      </c>
      <c r="BT76" s="6">
        <v>-575.78</v>
      </c>
      <c r="BU76" s="6">
        <v>0</v>
      </c>
      <c r="BV76" s="6">
        <v>0</v>
      </c>
      <c r="BW76" s="6">
        <v>0</v>
      </c>
      <c r="BX76" s="6">
        <v>-575.78</v>
      </c>
      <c r="BY76" s="6">
        <v>0</v>
      </c>
      <c r="BZ76" s="2"/>
      <c r="CA76" s="6">
        <v>71</v>
      </c>
      <c r="CB76" s="6">
        <v>117.58499999999999</v>
      </c>
      <c r="CC76" s="6">
        <v>117.44</v>
      </c>
      <c r="CD76" s="6">
        <v>-145</v>
      </c>
      <c r="CE76" s="6">
        <v>50.04</v>
      </c>
      <c r="CF76" s="6">
        <v>303.04000000000002</v>
      </c>
      <c r="CG76" s="6">
        <v>-329.56</v>
      </c>
      <c r="CH76" s="6">
        <v>0</v>
      </c>
      <c r="CI76" s="6">
        <v>0</v>
      </c>
      <c r="CJ76" s="6">
        <v>0</v>
      </c>
      <c r="CK76" s="6">
        <v>-329.56</v>
      </c>
      <c r="CL76" s="6">
        <v>0</v>
      </c>
    </row>
    <row r="77" spans="1:90" x14ac:dyDescent="0.2">
      <c r="A77" s="8">
        <v>72</v>
      </c>
      <c r="B77" s="8">
        <v>136.5</v>
      </c>
      <c r="C77" s="8">
        <v>136.15</v>
      </c>
      <c r="D77" s="8">
        <v>-350</v>
      </c>
      <c r="E77" s="8">
        <v>50.04</v>
      </c>
      <c r="F77" s="8">
        <v>303.04000000000002</v>
      </c>
      <c r="G77" s="8">
        <v>-795.48</v>
      </c>
      <c r="H77" s="8">
        <v>0</v>
      </c>
      <c r="I77" s="8">
        <v>0</v>
      </c>
      <c r="J77" s="8">
        <v>0</v>
      </c>
      <c r="K77" s="8">
        <v>-795.48</v>
      </c>
      <c r="L77" s="8">
        <v>0</v>
      </c>
      <c r="M77" s="2"/>
      <c r="N77" s="6">
        <v>72</v>
      </c>
      <c r="O77" s="6">
        <v>141.5</v>
      </c>
      <c r="P77" s="6">
        <v>139.72</v>
      </c>
      <c r="Q77" s="6">
        <v>-1780</v>
      </c>
      <c r="R77" s="6">
        <v>50.01</v>
      </c>
      <c r="S77" s="6">
        <v>303.04000000000002</v>
      </c>
      <c r="T77" s="6">
        <v>-5394.11</v>
      </c>
      <c r="U77" s="6">
        <v>0</v>
      </c>
      <c r="V77" s="6">
        <v>0</v>
      </c>
      <c r="W77" s="6">
        <v>0</v>
      </c>
      <c r="X77" s="6">
        <v>-5394.11</v>
      </c>
      <c r="Y77" s="6">
        <v>0</v>
      </c>
      <c r="Z77" s="2"/>
      <c r="AA77" s="6">
        <v>72</v>
      </c>
      <c r="AB77" s="6">
        <v>136.5</v>
      </c>
      <c r="AC77" s="6">
        <v>136.56</v>
      </c>
      <c r="AD77" s="6">
        <v>60</v>
      </c>
      <c r="AE77" s="6">
        <v>50.01</v>
      </c>
      <c r="AF77" s="6">
        <v>303.04000000000002</v>
      </c>
      <c r="AG77" s="6">
        <v>181.82</v>
      </c>
      <c r="AH77" s="6">
        <v>0</v>
      </c>
      <c r="AI77" s="6">
        <v>0</v>
      </c>
      <c r="AJ77" s="6">
        <v>0</v>
      </c>
      <c r="AK77" s="6">
        <v>181.82</v>
      </c>
      <c r="AL77" s="6">
        <v>0</v>
      </c>
      <c r="AM77" s="2"/>
      <c r="AN77" s="6">
        <v>72</v>
      </c>
      <c r="AO77" s="6">
        <v>141.5</v>
      </c>
      <c r="AP77" s="6">
        <v>141.18</v>
      </c>
      <c r="AQ77" s="6">
        <v>-320</v>
      </c>
      <c r="AR77" s="6">
        <v>50.01</v>
      </c>
      <c r="AS77" s="6">
        <v>303.04000000000002</v>
      </c>
      <c r="AT77" s="6">
        <v>-969.73</v>
      </c>
      <c r="AU77" s="6">
        <v>0</v>
      </c>
      <c r="AV77" s="6">
        <v>0</v>
      </c>
      <c r="AW77" s="6">
        <v>0</v>
      </c>
      <c r="AX77" s="6">
        <v>-969.73</v>
      </c>
      <c r="AY77" s="6">
        <v>0</v>
      </c>
      <c r="AZ77" s="2"/>
      <c r="BA77" s="6">
        <v>72</v>
      </c>
      <c r="BB77" s="6">
        <v>136.5</v>
      </c>
      <c r="BC77" s="6">
        <v>136.53</v>
      </c>
      <c r="BD77" s="6">
        <v>30</v>
      </c>
      <c r="BE77" s="6">
        <v>50.04</v>
      </c>
      <c r="BF77" s="6">
        <v>303.04000000000002</v>
      </c>
      <c r="BG77" s="6">
        <v>45.46</v>
      </c>
      <c r="BH77" s="6">
        <v>0</v>
      </c>
      <c r="BI77" s="6">
        <v>0</v>
      </c>
      <c r="BJ77" s="6">
        <v>0</v>
      </c>
      <c r="BK77" s="6">
        <v>45.46</v>
      </c>
      <c r="BL77" s="6">
        <v>0</v>
      </c>
      <c r="BM77" s="2"/>
      <c r="BN77" s="6">
        <v>72</v>
      </c>
      <c r="BO77" s="6">
        <v>141.5</v>
      </c>
      <c r="BP77" s="6">
        <v>142.47</v>
      </c>
      <c r="BQ77" s="6">
        <v>970</v>
      </c>
      <c r="BR77" s="6">
        <v>49.96</v>
      </c>
      <c r="BS77" s="6">
        <v>303.04000000000002</v>
      </c>
      <c r="BT77" s="6">
        <v>2939.49</v>
      </c>
      <c r="BU77" s="6">
        <v>0</v>
      </c>
      <c r="BV77" s="6">
        <v>0</v>
      </c>
      <c r="BW77" s="6">
        <v>0</v>
      </c>
      <c r="BX77" s="6">
        <v>2939.49</v>
      </c>
      <c r="BY77" s="6">
        <v>0</v>
      </c>
      <c r="BZ77" s="2"/>
      <c r="CA77" s="6">
        <v>72</v>
      </c>
      <c r="CB77" s="6">
        <v>125.10299999999999</v>
      </c>
      <c r="CC77" s="6">
        <v>124.69</v>
      </c>
      <c r="CD77" s="6">
        <v>-413</v>
      </c>
      <c r="CE77" s="6">
        <v>49.99</v>
      </c>
      <c r="CF77" s="6">
        <v>303.04000000000002</v>
      </c>
      <c r="CG77" s="6">
        <v>-1251.56</v>
      </c>
      <c r="CH77" s="6">
        <v>0</v>
      </c>
      <c r="CI77" s="6">
        <v>0</v>
      </c>
      <c r="CJ77" s="6">
        <v>0</v>
      </c>
      <c r="CK77" s="6">
        <v>-1251.56</v>
      </c>
      <c r="CL77" s="6">
        <v>0</v>
      </c>
    </row>
    <row r="78" spans="1:90" x14ac:dyDescent="0.2">
      <c r="A78" s="8">
        <v>73</v>
      </c>
      <c r="B78" s="8">
        <v>136.5</v>
      </c>
      <c r="C78" s="8">
        <v>135.69</v>
      </c>
      <c r="D78" s="8">
        <v>-810</v>
      </c>
      <c r="E78" s="8">
        <v>50.13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141.5</v>
      </c>
      <c r="P78" s="6">
        <v>140.19</v>
      </c>
      <c r="Q78" s="6">
        <v>-1310</v>
      </c>
      <c r="R78" s="6">
        <v>50.06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136.5</v>
      </c>
      <c r="AC78" s="6">
        <v>136.26</v>
      </c>
      <c r="AD78" s="6">
        <v>-240</v>
      </c>
      <c r="AE78" s="6">
        <v>50.05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141.5</v>
      </c>
      <c r="AP78" s="6">
        <v>141.19</v>
      </c>
      <c r="AQ78" s="6">
        <v>-310</v>
      </c>
      <c r="AR78" s="6">
        <v>50.06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136.5</v>
      </c>
      <c r="BC78" s="6">
        <v>136.44</v>
      </c>
      <c r="BD78" s="6">
        <v>-60</v>
      </c>
      <c r="BE78" s="6">
        <v>50.1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141.5</v>
      </c>
      <c r="BP78" s="6">
        <v>141.34</v>
      </c>
      <c r="BQ78" s="6">
        <v>-160</v>
      </c>
      <c r="BR78" s="6">
        <v>49.99</v>
      </c>
      <c r="BS78" s="6">
        <v>303.04000000000002</v>
      </c>
      <c r="BT78" s="6">
        <v>-484.86</v>
      </c>
      <c r="BU78" s="6">
        <v>0</v>
      </c>
      <c r="BV78" s="6">
        <v>0</v>
      </c>
      <c r="BW78" s="6">
        <v>0</v>
      </c>
      <c r="BX78" s="6">
        <v>-484.86</v>
      </c>
      <c r="BY78" s="6">
        <v>0</v>
      </c>
      <c r="BZ78" s="2"/>
      <c r="CA78" s="6">
        <v>73</v>
      </c>
      <c r="CB78" s="6">
        <v>126.358</v>
      </c>
      <c r="CC78" s="6">
        <v>126.56</v>
      </c>
      <c r="CD78" s="6">
        <v>202</v>
      </c>
      <c r="CE78" s="6">
        <v>50.07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136.5</v>
      </c>
      <c r="C79" s="8">
        <v>135.32</v>
      </c>
      <c r="D79" s="8">
        <v>-1180</v>
      </c>
      <c r="E79" s="8">
        <v>50.02</v>
      </c>
      <c r="F79" s="8">
        <v>303.04000000000002</v>
      </c>
      <c r="G79" s="8">
        <v>-3575.87</v>
      </c>
      <c r="H79" s="8">
        <v>0</v>
      </c>
      <c r="I79" s="8">
        <v>0</v>
      </c>
      <c r="J79" s="8">
        <v>0</v>
      </c>
      <c r="K79" s="8">
        <v>-3575.87</v>
      </c>
      <c r="L79" s="8">
        <v>0</v>
      </c>
      <c r="M79" s="2"/>
      <c r="N79" s="6">
        <v>74</v>
      </c>
      <c r="O79" s="6">
        <v>141.5</v>
      </c>
      <c r="P79" s="6">
        <v>140.35</v>
      </c>
      <c r="Q79" s="6">
        <v>-1150</v>
      </c>
      <c r="R79" s="6">
        <v>49.97</v>
      </c>
      <c r="S79" s="6">
        <v>303.04000000000002</v>
      </c>
      <c r="T79" s="6">
        <v>-3484.96</v>
      </c>
      <c r="U79" s="6">
        <v>0</v>
      </c>
      <c r="V79" s="6">
        <v>0</v>
      </c>
      <c r="W79" s="6">
        <v>0</v>
      </c>
      <c r="X79" s="6">
        <v>-3484.96</v>
      </c>
      <c r="Y79" s="6">
        <v>0</v>
      </c>
      <c r="Z79" s="2"/>
      <c r="AA79" s="6">
        <v>74</v>
      </c>
      <c r="AB79" s="6">
        <v>136.5</v>
      </c>
      <c r="AC79" s="6">
        <v>137</v>
      </c>
      <c r="AD79" s="6">
        <v>500</v>
      </c>
      <c r="AE79" s="6">
        <v>49.98</v>
      </c>
      <c r="AF79" s="6">
        <v>303.04000000000002</v>
      </c>
      <c r="AG79" s="6">
        <v>1515.2</v>
      </c>
      <c r="AH79" s="6">
        <v>0</v>
      </c>
      <c r="AI79" s="6">
        <v>0</v>
      </c>
      <c r="AJ79" s="6">
        <v>0</v>
      </c>
      <c r="AK79" s="6">
        <v>1515.2</v>
      </c>
      <c r="AL79" s="6">
        <v>0</v>
      </c>
      <c r="AM79" s="2"/>
      <c r="AN79" s="6">
        <v>74</v>
      </c>
      <c r="AO79" s="6">
        <v>141.5</v>
      </c>
      <c r="AP79" s="6">
        <v>142.09</v>
      </c>
      <c r="AQ79" s="6">
        <v>590</v>
      </c>
      <c r="AR79" s="6">
        <v>50.01</v>
      </c>
      <c r="AS79" s="6">
        <v>303.04000000000002</v>
      </c>
      <c r="AT79" s="6">
        <v>1787.94</v>
      </c>
      <c r="AU79" s="6">
        <v>0</v>
      </c>
      <c r="AV79" s="6">
        <v>0</v>
      </c>
      <c r="AW79" s="6">
        <v>0</v>
      </c>
      <c r="AX79" s="6">
        <v>1787.94</v>
      </c>
      <c r="AY79" s="6">
        <v>0</v>
      </c>
      <c r="AZ79" s="2"/>
      <c r="BA79" s="6">
        <v>74</v>
      </c>
      <c r="BB79" s="6">
        <v>136.5</v>
      </c>
      <c r="BC79" s="6">
        <v>136.38</v>
      </c>
      <c r="BD79" s="6">
        <v>-120</v>
      </c>
      <c r="BE79" s="6">
        <v>49.96</v>
      </c>
      <c r="BF79" s="6">
        <v>303.04000000000002</v>
      </c>
      <c r="BG79" s="6">
        <v>-363.65</v>
      </c>
      <c r="BH79" s="6">
        <v>0</v>
      </c>
      <c r="BI79" s="6">
        <v>0</v>
      </c>
      <c r="BJ79" s="6">
        <v>0</v>
      </c>
      <c r="BK79" s="6">
        <v>-363.65</v>
      </c>
      <c r="BL79" s="6">
        <v>0</v>
      </c>
      <c r="BM79" s="2"/>
      <c r="BN79" s="6">
        <v>74</v>
      </c>
      <c r="BO79" s="6">
        <v>141.5</v>
      </c>
      <c r="BP79" s="6">
        <v>141.65</v>
      </c>
      <c r="BQ79" s="6">
        <v>150</v>
      </c>
      <c r="BR79" s="6">
        <v>49.94</v>
      </c>
      <c r="BS79" s="6">
        <v>303.04000000000002</v>
      </c>
      <c r="BT79" s="6">
        <v>545.47</v>
      </c>
      <c r="BU79" s="6">
        <v>0</v>
      </c>
      <c r="BV79" s="6">
        <v>0</v>
      </c>
      <c r="BW79" s="6">
        <v>0</v>
      </c>
      <c r="BX79" s="6">
        <v>545.47</v>
      </c>
      <c r="BY79" s="6">
        <v>0</v>
      </c>
      <c r="BZ79" s="2"/>
      <c r="CA79" s="6">
        <v>74</v>
      </c>
      <c r="CB79" s="6">
        <v>125.10299999999999</v>
      </c>
      <c r="CC79" s="6">
        <v>125.85</v>
      </c>
      <c r="CD79" s="6">
        <v>747</v>
      </c>
      <c r="CE79" s="6">
        <v>49.98</v>
      </c>
      <c r="CF79" s="6">
        <v>303.04000000000002</v>
      </c>
      <c r="CG79" s="6">
        <v>2263.71</v>
      </c>
      <c r="CH79" s="6">
        <v>0</v>
      </c>
      <c r="CI79" s="6">
        <v>0</v>
      </c>
      <c r="CJ79" s="6">
        <v>0</v>
      </c>
      <c r="CK79" s="6">
        <v>2263.71</v>
      </c>
      <c r="CL79" s="6">
        <v>0</v>
      </c>
    </row>
    <row r="80" spans="1:90" x14ac:dyDescent="0.2">
      <c r="A80" s="8">
        <v>75</v>
      </c>
      <c r="B80" s="8">
        <v>136.5</v>
      </c>
      <c r="C80" s="8">
        <v>135.94</v>
      </c>
      <c r="D80" s="8">
        <v>-560</v>
      </c>
      <c r="E80" s="8">
        <v>50.01</v>
      </c>
      <c r="F80" s="8">
        <v>303.04000000000002</v>
      </c>
      <c r="G80" s="8">
        <v>-1697.02</v>
      </c>
      <c r="H80" s="8">
        <v>0</v>
      </c>
      <c r="I80" s="8">
        <v>0</v>
      </c>
      <c r="J80" s="8">
        <v>0</v>
      </c>
      <c r="K80" s="8">
        <v>-1697.02</v>
      </c>
      <c r="L80" s="8">
        <v>0</v>
      </c>
      <c r="M80" s="2"/>
      <c r="N80" s="6">
        <v>75</v>
      </c>
      <c r="O80" s="6">
        <v>141.5</v>
      </c>
      <c r="P80" s="6">
        <v>141.88</v>
      </c>
      <c r="Q80" s="6">
        <v>380</v>
      </c>
      <c r="R80" s="6">
        <v>49.94</v>
      </c>
      <c r="S80" s="6">
        <v>303.04000000000002</v>
      </c>
      <c r="T80" s="6">
        <v>1381.86</v>
      </c>
      <c r="U80" s="6">
        <v>0</v>
      </c>
      <c r="V80" s="6">
        <v>0</v>
      </c>
      <c r="W80" s="6">
        <v>0</v>
      </c>
      <c r="X80" s="6">
        <v>1381.86</v>
      </c>
      <c r="Y80" s="6">
        <v>0</v>
      </c>
      <c r="Z80" s="2"/>
      <c r="AA80" s="6">
        <v>75</v>
      </c>
      <c r="AB80" s="6">
        <v>136.5</v>
      </c>
      <c r="AC80" s="6">
        <v>135.97</v>
      </c>
      <c r="AD80" s="6">
        <v>-530</v>
      </c>
      <c r="AE80" s="6">
        <v>49.91</v>
      </c>
      <c r="AF80" s="6">
        <v>303.04000000000002</v>
      </c>
      <c r="AG80" s="6">
        <v>-2409.17</v>
      </c>
      <c r="AH80" s="6">
        <v>0</v>
      </c>
      <c r="AI80" s="6">
        <v>0</v>
      </c>
      <c r="AJ80" s="6">
        <v>0</v>
      </c>
      <c r="AK80" s="6">
        <v>-2409.17</v>
      </c>
      <c r="AL80" s="6">
        <v>0</v>
      </c>
      <c r="AM80" s="2"/>
      <c r="AN80" s="6">
        <v>75</v>
      </c>
      <c r="AO80" s="6">
        <v>141.5</v>
      </c>
      <c r="AP80" s="6">
        <v>142.81</v>
      </c>
      <c r="AQ80" s="6">
        <v>1310</v>
      </c>
      <c r="AR80" s="6">
        <v>49.99</v>
      </c>
      <c r="AS80" s="6">
        <v>303.04000000000002</v>
      </c>
      <c r="AT80" s="6">
        <v>3969.82</v>
      </c>
      <c r="AU80" s="6">
        <v>0</v>
      </c>
      <c r="AV80" s="6">
        <v>0</v>
      </c>
      <c r="AW80" s="6">
        <v>0</v>
      </c>
      <c r="AX80" s="6">
        <v>3969.82</v>
      </c>
      <c r="AY80" s="6">
        <v>0</v>
      </c>
      <c r="AZ80" s="2"/>
      <c r="BA80" s="6">
        <v>75</v>
      </c>
      <c r="BB80" s="6">
        <v>136.5</v>
      </c>
      <c r="BC80" s="6">
        <v>136.62</v>
      </c>
      <c r="BD80" s="6">
        <v>120</v>
      </c>
      <c r="BE80" s="6">
        <v>49.94</v>
      </c>
      <c r="BF80" s="6">
        <v>303.04000000000002</v>
      </c>
      <c r="BG80" s="6">
        <v>436.38</v>
      </c>
      <c r="BH80" s="6">
        <v>0</v>
      </c>
      <c r="BI80" s="6">
        <v>0</v>
      </c>
      <c r="BJ80" s="6">
        <v>0</v>
      </c>
      <c r="BK80" s="6">
        <v>436.38</v>
      </c>
      <c r="BL80" s="6">
        <v>0</v>
      </c>
      <c r="BM80" s="2"/>
      <c r="BN80" s="6">
        <v>75</v>
      </c>
      <c r="BO80" s="6">
        <v>141.5</v>
      </c>
      <c r="BP80" s="6">
        <v>141.91</v>
      </c>
      <c r="BQ80" s="6">
        <v>410</v>
      </c>
      <c r="BR80" s="6">
        <v>49.95</v>
      </c>
      <c r="BS80" s="6">
        <v>303.04000000000002</v>
      </c>
      <c r="BT80" s="6">
        <v>1242.46</v>
      </c>
      <c r="BU80" s="6">
        <v>0</v>
      </c>
      <c r="BV80" s="6">
        <v>0</v>
      </c>
      <c r="BW80" s="6">
        <v>0</v>
      </c>
      <c r="BX80" s="6">
        <v>1242.46</v>
      </c>
      <c r="BY80" s="6">
        <v>0</v>
      </c>
      <c r="BZ80" s="2"/>
      <c r="CA80" s="6">
        <v>75</v>
      </c>
      <c r="CB80" s="6">
        <v>125.10299999999999</v>
      </c>
      <c r="CC80" s="6">
        <v>125.91</v>
      </c>
      <c r="CD80" s="6">
        <v>807</v>
      </c>
      <c r="CE80" s="6">
        <v>50</v>
      </c>
      <c r="CF80" s="6">
        <v>303.04000000000002</v>
      </c>
      <c r="CG80" s="6">
        <v>2445.5300000000002</v>
      </c>
      <c r="CH80" s="6">
        <v>0</v>
      </c>
      <c r="CI80" s="6">
        <v>0</v>
      </c>
      <c r="CJ80" s="6">
        <v>0</v>
      </c>
      <c r="CK80" s="6">
        <v>2445.5300000000002</v>
      </c>
      <c r="CL80" s="6">
        <v>0</v>
      </c>
    </row>
    <row r="81" spans="1:90" x14ac:dyDescent="0.2">
      <c r="A81" s="8">
        <v>76</v>
      </c>
      <c r="B81" s="8">
        <v>136.5</v>
      </c>
      <c r="C81" s="8">
        <v>136.91</v>
      </c>
      <c r="D81" s="8">
        <v>410</v>
      </c>
      <c r="E81" s="8">
        <v>50.05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141.5</v>
      </c>
      <c r="P81" s="6">
        <v>141.44</v>
      </c>
      <c r="Q81" s="6">
        <v>-60</v>
      </c>
      <c r="R81" s="6">
        <v>49.96</v>
      </c>
      <c r="S81" s="6">
        <v>303.04000000000002</v>
      </c>
      <c r="T81" s="6">
        <v>-181.82</v>
      </c>
      <c r="U81" s="6">
        <v>0</v>
      </c>
      <c r="V81" s="6">
        <v>0</v>
      </c>
      <c r="W81" s="6">
        <v>0</v>
      </c>
      <c r="X81" s="6">
        <v>-181.82</v>
      </c>
      <c r="Y81" s="6">
        <v>0</v>
      </c>
      <c r="Z81" s="2"/>
      <c r="AA81" s="6">
        <v>76</v>
      </c>
      <c r="AB81" s="6">
        <v>136.5</v>
      </c>
      <c r="AC81" s="6">
        <v>137.22</v>
      </c>
      <c r="AD81" s="6">
        <v>720</v>
      </c>
      <c r="AE81" s="6">
        <v>49.94</v>
      </c>
      <c r="AF81" s="6">
        <v>303.04000000000002</v>
      </c>
      <c r="AG81" s="6">
        <v>2618.27</v>
      </c>
      <c r="AH81" s="6">
        <v>0</v>
      </c>
      <c r="AI81" s="6">
        <v>0</v>
      </c>
      <c r="AJ81" s="6">
        <v>0</v>
      </c>
      <c r="AK81" s="6">
        <v>2618.27</v>
      </c>
      <c r="AL81" s="6">
        <v>0</v>
      </c>
      <c r="AM81" s="2"/>
      <c r="AN81" s="6">
        <v>76</v>
      </c>
      <c r="AO81" s="6">
        <v>141.5</v>
      </c>
      <c r="AP81" s="6">
        <v>140.09</v>
      </c>
      <c r="AQ81" s="6">
        <v>-1410</v>
      </c>
      <c r="AR81" s="6">
        <v>49.92</v>
      </c>
      <c r="AS81" s="6">
        <v>303.04000000000002</v>
      </c>
      <c r="AT81" s="6">
        <v>-6409.3</v>
      </c>
      <c r="AU81" s="6">
        <v>0</v>
      </c>
      <c r="AV81" s="6">
        <v>0</v>
      </c>
      <c r="AW81" s="6">
        <v>0</v>
      </c>
      <c r="AX81" s="6">
        <v>-6409.3</v>
      </c>
      <c r="AY81" s="6">
        <v>0</v>
      </c>
      <c r="AZ81" s="2"/>
      <c r="BA81" s="6">
        <v>76</v>
      </c>
      <c r="BB81" s="6">
        <v>136.5</v>
      </c>
      <c r="BC81" s="6">
        <v>136.56</v>
      </c>
      <c r="BD81" s="6">
        <v>60</v>
      </c>
      <c r="BE81" s="6">
        <v>49.95</v>
      </c>
      <c r="BF81" s="6">
        <v>303.04000000000002</v>
      </c>
      <c r="BG81" s="6">
        <v>181.82</v>
      </c>
      <c r="BH81" s="6">
        <v>0</v>
      </c>
      <c r="BI81" s="6">
        <v>0</v>
      </c>
      <c r="BJ81" s="6">
        <v>0</v>
      </c>
      <c r="BK81" s="6">
        <v>181.82</v>
      </c>
      <c r="BL81" s="6">
        <v>0</v>
      </c>
      <c r="BM81" s="2"/>
      <c r="BN81" s="6">
        <v>76</v>
      </c>
      <c r="BO81" s="6">
        <v>141.5</v>
      </c>
      <c r="BP81" s="6">
        <v>141.41</v>
      </c>
      <c r="BQ81" s="6">
        <v>-90</v>
      </c>
      <c r="BR81" s="6">
        <v>49.99</v>
      </c>
      <c r="BS81" s="6">
        <v>303.04000000000002</v>
      </c>
      <c r="BT81" s="6">
        <v>-272.74</v>
      </c>
      <c r="BU81" s="6">
        <v>0</v>
      </c>
      <c r="BV81" s="6">
        <v>0</v>
      </c>
      <c r="BW81" s="6">
        <v>0</v>
      </c>
      <c r="BX81" s="6">
        <v>-272.74</v>
      </c>
      <c r="BY81" s="6">
        <v>0</v>
      </c>
      <c r="BZ81" s="2"/>
      <c r="CA81" s="6">
        <v>76</v>
      </c>
      <c r="CB81" s="6">
        <v>125.10299999999999</v>
      </c>
      <c r="CC81" s="6">
        <v>125.72</v>
      </c>
      <c r="CD81" s="6">
        <v>617</v>
      </c>
      <c r="CE81" s="6">
        <v>50</v>
      </c>
      <c r="CF81" s="6">
        <v>303.04000000000002</v>
      </c>
      <c r="CG81" s="6">
        <v>1869.76</v>
      </c>
      <c r="CH81" s="6">
        <v>0</v>
      </c>
      <c r="CI81" s="6">
        <v>0</v>
      </c>
      <c r="CJ81" s="6">
        <v>0</v>
      </c>
      <c r="CK81" s="6">
        <v>1869.76</v>
      </c>
      <c r="CL81" s="6">
        <v>0</v>
      </c>
    </row>
    <row r="82" spans="1:90" x14ac:dyDescent="0.2">
      <c r="A82" s="8">
        <v>77</v>
      </c>
      <c r="B82" s="8">
        <v>136.5</v>
      </c>
      <c r="C82" s="8">
        <v>136.47</v>
      </c>
      <c r="D82" s="8">
        <v>-30</v>
      </c>
      <c r="E82" s="8">
        <v>50.06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6">
        <v>141.5</v>
      </c>
      <c r="P82" s="6">
        <v>141.19</v>
      </c>
      <c r="Q82" s="6">
        <v>-310</v>
      </c>
      <c r="R82" s="6">
        <v>49.96</v>
      </c>
      <c r="S82" s="6">
        <v>303.04000000000002</v>
      </c>
      <c r="T82" s="6">
        <v>-939.42</v>
      </c>
      <c r="U82" s="6">
        <v>0</v>
      </c>
      <c r="V82" s="6">
        <v>0</v>
      </c>
      <c r="W82" s="6">
        <v>0</v>
      </c>
      <c r="X82" s="6">
        <v>-939.42</v>
      </c>
      <c r="Y82" s="6">
        <v>0</v>
      </c>
      <c r="Z82" s="2"/>
      <c r="AA82" s="6">
        <v>77</v>
      </c>
      <c r="AB82" s="6">
        <v>136.5</v>
      </c>
      <c r="AC82" s="6">
        <v>138.09</v>
      </c>
      <c r="AD82" s="6">
        <v>1590</v>
      </c>
      <c r="AE82" s="6">
        <v>49.95</v>
      </c>
      <c r="AF82" s="6">
        <v>303.04000000000002</v>
      </c>
      <c r="AG82" s="6">
        <v>4818.34</v>
      </c>
      <c r="AH82" s="6">
        <v>0</v>
      </c>
      <c r="AI82" s="6">
        <v>0</v>
      </c>
      <c r="AJ82" s="6">
        <v>0</v>
      </c>
      <c r="AK82" s="6">
        <v>4818.34</v>
      </c>
      <c r="AL82" s="6">
        <v>0</v>
      </c>
      <c r="AM82" s="2"/>
      <c r="AN82" s="6">
        <v>77</v>
      </c>
      <c r="AO82" s="6">
        <v>141.5</v>
      </c>
      <c r="AP82" s="6">
        <v>142.12</v>
      </c>
      <c r="AQ82" s="6">
        <v>620</v>
      </c>
      <c r="AR82" s="6">
        <v>49.94</v>
      </c>
      <c r="AS82" s="6">
        <v>303.04000000000002</v>
      </c>
      <c r="AT82" s="6">
        <v>2254.62</v>
      </c>
      <c r="AU82" s="6">
        <v>0</v>
      </c>
      <c r="AV82" s="6">
        <v>0</v>
      </c>
      <c r="AW82" s="6">
        <v>0</v>
      </c>
      <c r="AX82" s="6">
        <v>2254.62</v>
      </c>
      <c r="AY82" s="6">
        <v>0</v>
      </c>
      <c r="AZ82" s="2"/>
      <c r="BA82" s="6">
        <v>77</v>
      </c>
      <c r="BB82" s="6">
        <v>136.5</v>
      </c>
      <c r="BC82" s="6">
        <v>137.28</v>
      </c>
      <c r="BD82" s="6">
        <v>780</v>
      </c>
      <c r="BE82" s="6">
        <v>50</v>
      </c>
      <c r="BF82" s="6">
        <v>303.04000000000002</v>
      </c>
      <c r="BG82" s="6">
        <v>2363.71</v>
      </c>
      <c r="BH82" s="6">
        <v>0</v>
      </c>
      <c r="BI82" s="6">
        <v>0</v>
      </c>
      <c r="BJ82" s="6">
        <v>0</v>
      </c>
      <c r="BK82" s="6">
        <v>2363.71</v>
      </c>
      <c r="BL82" s="6">
        <v>0</v>
      </c>
      <c r="BM82" s="2"/>
      <c r="BN82" s="6">
        <v>77</v>
      </c>
      <c r="BO82" s="6">
        <v>141.5</v>
      </c>
      <c r="BP82" s="6">
        <v>140.75</v>
      </c>
      <c r="BQ82" s="6">
        <v>-750</v>
      </c>
      <c r="BR82" s="6">
        <v>50.03</v>
      </c>
      <c r="BS82" s="6">
        <v>303.04000000000002</v>
      </c>
      <c r="BT82" s="6">
        <v>-2272.8000000000002</v>
      </c>
      <c r="BU82" s="6">
        <v>0</v>
      </c>
      <c r="BV82" s="6">
        <v>0</v>
      </c>
      <c r="BW82" s="6">
        <v>0</v>
      </c>
      <c r="BX82" s="6">
        <v>-2272.8000000000002</v>
      </c>
      <c r="BY82" s="6">
        <v>0</v>
      </c>
      <c r="BZ82" s="2"/>
      <c r="CA82" s="6">
        <v>77</v>
      </c>
      <c r="CB82" s="6">
        <v>123.85</v>
      </c>
      <c r="CC82" s="6">
        <v>124.88</v>
      </c>
      <c r="CD82" s="6">
        <v>1030</v>
      </c>
      <c r="CE82" s="6">
        <v>50.02</v>
      </c>
      <c r="CF82" s="6">
        <v>303.04000000000002</v>
      </c>
      <c r="CG82" s="6">
        <v>3121.31</v>
      </c>
      <c r="CH82" s="6">
        <v>0</v>
      </c>
      <c r="CI82" s="6">
        <v>0</v>
      </c>
      <c r="CJ82" s="6">
        <v>0</v>
      </c>
      <c r="CK82" s="6">
        <v>3121.31</v>
      </c>
      <c r="CL82" s="6">
        <v>0</v>
      </c>
    </row>
    <row r="83" spans="1:90" x14ac:dyDescent="0.2">
      <c r="A83" s="8">
        <v>78</v>
      </c>
      <c r="B83" s="8">
        <v>136.5</v>
      </c>
      <c r="C83" s="8">
        <v>136.32</v>
      </c>
      <c r="D83" s="8">
        <v>-180</v>
      </c>
      <c r="E83" s="8">
        <v>50.1</v>
      </c>
      <c r="F83" s="8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6">
        <v>78</v>
      </c>
      <c r="O83" s="6">
        <v>141.5</v>
      </c>
      <c r="P83" s="6">
        <v>141.53</v>
      </c>
      <c r="Q83" s="6">
        <v>30</v>
      </c>
      <c r="R83" s="6">
        <v>49.96</v>
      </c>
      <c r="S83" s="6">
        <v>303.04000000000002</v>
      </c>
      <c r="T83" s="6">
        <v>90.91</v>
      </c>
      <c r="U83" s="6">
        <v>0</v>
      </c>
      <c r="V83" s="6">
        <v>0</v>
      </c>
      <c r="W83" s="6">
        <v>0</v>
      </c>
      <c r="X83" s="6">
        <v>90.91</v>
      </c>
      <c r="Y83" s="6">
        <v>0</v>
      </c>
      <c r="Z83" s="2"/>
      <c r="AA83" s="6">
        <v>78</v>
      </c>
      <c r="AB83" s="6">
        <v>136.5</v>
      </c>
      <c r="AC83" s="6">
        <v>137.44</v>
      </c>
      <c r="AD83" s="6">
        <v>940</v>
      </c>
      <c r="AE83" s="6">
        <v>49.97</v>
      </c>
      <c r="AF83" s="6">
        <v>303.04000000000002</v>
      </c>
      <c r="AG83" s="6">
        <v>2848.58</v>
      </c>
      <c r="AH83" s="6">
        <v>0</v>
      </c>
      <c r="AI83" s="6">
        <v>0</v>
      </c>
      <c r="AJ83" s="6">
        <v>0</v>
      </c>
      <c r="AK83" s="6">
        <v>2848.58</v>
      </c>
      <c r="AL83" s="6">
        <v>0</v>
      </c>
      <c r="AM83" s="2"/>
      <c r="AN83" s="6">
        <v>78</v>
      </c>
      <c r="AO83" s="6">
        <v>141.5</v>
      </c>
      <c r="AP83" s="6">
        <v>142.35</v>
      </c>
      <c r="AQ83" s="6">
        <v>850</v>
      </c>
      <c r="AR83" s="6">
        <v>50</v>
      </c>
      <c r="AS83" s="6">
        <v>303.04000000000002</v>
      </c>
      <c r="AT83" s="6">
        <v>2575.84</v>
      </c>
      <c r="AU83" s="6">
        <v>0</v>
      </c>
      <c r="AV83" s="6">
        <v>0</v>
      </c>
      <c r="AW83" s="6">
        <v>0</v>
      </c>
      <c r="AX83" s="6">
        <v>2575.84</v>
      </c>
      <c r="AY83" s="6">
        <v>0</v>
      </c>
      <c r="AZ83" s="2"/>
      <c r="BA83" s="6">
        <v>78</v>
      </c>
      <c r="BB83" s="6">
        <v>136.5</v>
      </c>
      <c r="BC83" s="6">
        <v>136.97</v>
      </c>
      <c r="BD83" s="6">
        <v>470</v>
      </c>
      <c r="BE83" s="6">
        <v>49.99</v>
      </c>
      <c r="BF83" s="6">
        <v>303.04000000000002</v>
      </c>
      <c r="BG83" s="6">
        <v>1424.29</v>
      </c>
      <c r="BH83" s="6">
        <v>0</v>
      </c>
      <c r="BI83" s="6">
        <v>0</v>
      </c>
      <c r="BJ83" s="6">
        <v>0</v>
      </c>
      <c r="BK83" s="6">
        <v>1424.29</v>
      </c>
      <c r="BL83" s="6">
        <v>0</v>
      </c>
      <c r="BM83" s="2"/>
      <c r="BN83" s="6">
        <v>78</v>
      </c>
      <c r="BO83" s="6">
        <v>141.5</v>
      </c>
      <c r="BP83" s="6">
        <v>141</v>
      </c>
      <c r="BQ83" s="6">
        <v>-500</v>
      </c>
      <c r="BR83" s="6">
        <v>50</v>
      </c>
      <c r="BS83" s="6">
        <v>303.04000000000002</v>
      </c>
      <c r="BT83" s="6">
        <v>-1515.2</v>
      </c>
      <c r="BU83" s="6">
        <v>0</v>
      </c>
      <c r="BV83" s="6">
        <v>0</v>
      </c>
      <c r="BW83" s="6">
        <v>0</v>
      </c>
      <c r="BX83" s="6">
        <v>-1515.2</v>
      </c>
      <c r="BY83" s="6">
        <v>0</v>
      </c>
      <c r="BZ83" s="2"/>
      <c r="CA83" s="6">
        <v>78</v>
      </c>
      <c r="CB83" s="6">
        <v>123.85</v>
      </c>
      <c r="CC83" s="6">
        <v>124.85</v>
      </c>
      <c r="CD83" s="6">
        <v>1000</v>
      </c>
      <c r="CE83" s="6">
        <v>50.01</v>
      </c>
      <c r="CF83" s="6">
        <v>303.04000000000002</v>
      </c>
      <c r="CG83" s="6">
        <v>3030.4</v>
      </c>
      <c r="CH83" s="6">
        <v>0</v>
      </c>
      <c r="CI83" s="6">
        <v>0</v>
      </c>
      <c r="CJ83" s="6">
        <v>0</v>
      </c>
      <c r="CK83" s="6">
        <v>3030.4</v>
      </c>
      <c r="CL83" s="6">
        <v>0</v>
      </c>
    </row>
    <row r="84" spans="1:90" x14ac:dyDescent="0.2">
      <c r="A84" s="8">
        <v>79</v>
      </c>
      <c r="B84" s="8">
        <v>136.5</v>
      </c>
      <c r="C84" s="8">
        <v>136.22</v>
      </c>
      <c r="D84" s="8">
        <v>-280</v>
      </c>
      <c r="E84" s="8">
        <v>50.09</v>
      </c>
      <c r="F84" s="8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141.5</v>
      </c>
      <c r="P84" s="6">
        <v>139.47</v>
      </c>
      <c r="Q84" s="6">
        <v>-2030</v>
      </c>
      <c r="R84" s="6">
        <v>50.01</v>
      </c>
      <c r="S84" s="6">
        <v>303.04000000000002</v>
      </c>
      <c r="T84" s="6">
        <v>-6151.71</v>
      </c>
      <c r="U84" s="6">
        <v>0</v>
      </c>
      <c r="V84" s="6">
        <v>0</v>
      </c>
      <c r="W84" s="6">
        <v>0</v>
      </c>
      <c r="X84" s="6">
        <v>-6151.71</v>
      </c>
      <c r="Y84" s="6">
        <v>0</v>
      </c>
      <c r="Z84" s="2"/>
      <c r="AA84" s="6">
        <v>79</v>
      </c>
      <c r="AB84" s="6">
        <v>136.5</v>
      </c>
      <c r="AC84" s="6">
        <v>137.63</v>
      </c>
      <c r="AD84" s="6">
        <v>1130</v>
      </c>
      <c r="AE84" s="6">
        <v>49.98</v>
      </c>
      <c r="AF84" s="6">
        <v>303.04000000000002</v>
      </c>
      <c r="AG84" s="6">
        <v>3424.35</v>
      </c>
      <c r="AH84" s="6">
        <v>0</v>
      </c>
      <c r="AI84" s="6">
        <v>0</v>
      </c>
      <c r="AJ84" s="6">
        <v>0</v>
      </c>
      <c r="AK84" s="6">
        <v>3424.35</v>
      </c>
      <c r="AL84" s="6">
        <v>0</v>
      </c>
      <c r="AM84" s="2"/>
      <c r="AN84" s="6">
        <v>79</v>
      </c>
      <c r="AO84" s="6">
        <v>141.5</v>
      </c>
      <c r="AP84" s="6">
        <v>140.31</v>
      </c>
      <c r="AQ84" s="6">
        <v>-1190</v>
      </c>
      <c r="AR84" s="6">
        <v>50</v>
      </c>
      <c r="AS84" s="6">
        <v>303.04000000000002</v>
      </c>
      <c r="AT84" s="6">
        <v>-3606.18</v>
      </c>
      <c r="AU84" s="6">
        <v>0</v>
      </c>
      <c r="AV84" s="6">
        <v>0</v>
      </c>
      <c r="AW84" s="6">
        <v>0</v>
      </c>
      <c r="AX84" s="6">
        <v>-3606.18</v>
      </c>
      <c r="AY84" s="6">
        <v>0</v>
      </c>
      <c r="AZ84" s="2"/>
      <c r="BA84" s="6">
        <v>79</v>
      </c>
      <c r="BB84" s="6">
        <v>136.5</v>
      </c>
      <c r="BC84" s="6">
        <v>137.06</v>
      </c>
      <c r="BD84" s="6">
        <v>560</v>
      </c>
      <c r="BE84" s="6">
        <v>50.01</v>
      </c>
      <c r="BF84" s="6">
        <v>303.04000000000002</v>
      </c>
      <c r="BG84" s="6">
        <v>1697.02</v>
      </c>
      <c r="BH84" s="6">
        <v>0</v>
      </c>
      <c r="BI84" s="6">
        <v>0</v>
      </c>
      <c r="BJ84" s="6">
        <v>0</v>
      </c>
      <c r="BK84" s="6">
        <v>1697.02</v>
      </c>
      <c r="BL84" s="6">
        <v>0</v>
      </c>
      <c r="BM84" s="2"/>
      <c r="BN84" s="6">
        <v>79</v>
      </c>
      <c r="BO84" s="6">
        <v>141.5</v>
      </c>
      <c r="BP84" s="6">
        <v>141.47</v>
      </c>
      <c r="BQ84" s="6">
        <v>-30</v>
      </c>
      <c r="BR84" s="6">
        <v>49.99</v>
      </c>
      <c r="BS84" s="6">
        <v>303.04000000000002</v>
      </c>
      <c r="BT84" s="6">
        <v>-90.91</v>
      </c>
      <c r="BU84" s="6">
        <v>0</v>
      </c>
      <c r="BV84" s="6">
        <v>0</v>
      </c>
      <c r="BW84" s="6">
        <v>0</v>
      </c>
      <c r="BX84" s="6">
        <v>-90.91</v>
      </c>
      <c r="BY84" s="6">
        <v>0</v>
      </c>
      <c r="BZ84" s="2"/>
      <c r="CA84" s="6">
        <v>79</v>
      </c>
      <c r="CB84" s="6">
        <v>123.85</v>
      </c>
      <c r="CC84" s="6">
        <v>124.79</v>
      </c>
      <c r="CD84" s="6">
        <v>940</v>
      </c>
      <c r="CE84" s="6">
        <v>50.05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136.5</v>
      </c>
      <c r="C85" s="8">
        <v>136.25</v>
      </c>
      <c r="D85" s="8">
        <v>-250</v>
      </c>
      <c r="E85" s="8">
        <v>50.19</v>
      </c>
      <c r="F85" s="8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141.5</v>
      </c>
      <c r="P85" s="6">
        <v>141.75</v>
      </c>
      <c r="Q85" s="6">
        <v>250</v>
      </c>
      <c r="R85" s="6">
        <v>50.03</v>
      </c>
      <c r="S85" s="6">
        <v>303.04000000000002</v>
      </c>
      <c r="T85" s="6">
        <v>757.6</v>
      </c>
      <c r="U85" s="6">
        <v>0</v>
      </c>
      <c r="V85" s="6">
        <v>0</v>
      </c>
      <c r="W85" s="6">
        <v>0</v>
      </c>
      <c r="X85" s="6">
        <v>757.6</v>
      </c>
      <c r="Y85" s="6">
        <v>0</v>
      </c>
      <c r="Z85" s="2"/>
      <c r="AA85" s="6">
        <v>80</v>
      </c>
      <c r="AB85" s="6">
        <v>136.5</v>
      </c>
      <c r="AC85" s="6">
        <v>137</v>
      </c>
      <c r="AD85" s="6">
        <v>500</v>
      </c>
      <c r="AE85" s="6">
        <v>50</v>
      </c>
      <c r="AF85" s="6">
        <v>303.04000000000002</v>
      </c>
      <c r="AG85" s="6">
        <v>1515.2</v>
      </c>
      <c r="AH85" s="6">
        <v>0</v>
      </c>
      <c r="AI85" s="6">
        <v>0</v>
      </c>
      <c r="AJ85" s="6">
        <v>0</v>
      </c>
      <c r="AK85" s="6">
        <v>1515.2</v>
      </c>
      <c r="AL85" s="6">
        <v>0</v>
      </c>
      <c r="AM85" s="2"/>
      <c r="AN85" s="6">
        <v>80</v>
      </c>
      <c r="AO85" s="6">
        <v>141.5</v>
      </c>
      <c r="AP85" s="6">
        <v>141.32</v>
      </c>
      <c r="AQ85" s="6">
        <v>-180</v>
      </c>
      <c r="AR85" s="6">
        <v>50.04</v>
      </c>
      <c r="AS85" s="6">
        <v>303.04000000000002</v>
      </c>
      <c r="AT85" s="6">
        <v>-409.1</v>
      </c>
      <c r="AU85" s="6">
        <v>0</v>
      </c>
      <c r="AV85" s="6">
        <v>0</v>
      </c>
      <c r="AW85" s="6">
        <v>0</v>
      </c>
      <c r="AX85" s="6">
        <v>-409.1</v>
      </c>
      <c r="AY85" s="6">
        <v>0</v>
      </c>
      <c r="AZ85" s="2"/>
      <c r="BA85" s="6">
        <v>80</v>
      </c>
      <c r="BB85" s="6">
        <v>136.5</v>
      </c>
      <c r="BC85" s="6">
        <v>137</v>
      </c>
      <c r="BD85" s="6">
        <v>500</v>
      </c>
      <c r="BE85" s="6">
        <v>50.03</v>
      </c>
      <c r="BF85" s="6">
        <v>303.04000000000002</v>
      </c>
      <c r="BG85" s="6">
        <v>1515.2</v>
      </c>
      <c r="BH85" s="6">
        <v>0</v>
      </c>
      <c r="BI85" s="6">
        <v>0</v>
      </c>
      <c r="BJ85" s="6">
        <v>0</v>
      </c>
      <c r="BK85" s="6">
        <v>1515.2</v>
      </c>
      <c r="BL85" s="6">
        <v>0</v>
      </c>
      <c r="BM85" s="2"/>
      <c r="BN85" s="6">
        <v>80</v>
      </c>
      <c r="BO85" s="6">
        <v>141.5</v>
      </c>
      <c r="BP85" s="6">
        <v>141.69</v>
      </c>
      <c r="BQ85" s="6">
        <v>190</v>
      </c>
      <c r="BR85" s="6">
        <v>50.03</v>
      </c>
      <c r="BS85" s="6">
        <v>303.04000000000002</v>
      </c>
      <c r="BT85" s="6">
        <v>575.78</v>
      </c>
      <c r="BU85" s="6">
        <v>0</v>
      </c>
      <c r="BV85" s="6">
        <v>0</v>
      </c>
      <c r="BW85" s="6">
        <v>0</v>
      </c>
      <c r="BX85" s="6">
        <v>575.78</v>
      </c>
      <c r="BY85" s="6">
        <v>0</v>
      </c>
      <c r="BZ85" s="2"/>
      <c r="CA85" s="6">
        <v>80</v>
      </c>
      <c r="CB85" s="6">
        <v>123.85</v>
      </c>
      <c r="CC85" s="6">
        <v>124.16</v>
      </c>
      <c r="CD85" s="6">
        <v>310</v>
      </c>
      <c r="CE85" s="6">
        <v>50.06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136.5</v>
      </c>
      <c r="C86" s="8">
        <v>136.06</v>
      </c>
      <c r="D86" s="8">
        <v>-440</v>
      </c>
      <c r="E86" s="8">
        <v>50.11</v>
      </c>
      <c r="F86" s="8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141.5</v>
      </c>
      <c r="P86" s="6">
        <v>140.69</v>
      </c>
      <c r="Q86" s="6">
        <v>-810</v>
      </c>
      <c r="R86" s="6">
        <v>50</v>
      </c>
      <c r="S86" s="6">
        <v>303.04000000000002</v>
      </c>
      <c r="T86" s="6">
        <v>-2454.62</v>
      </c>
      <c r="U86" s="6">
        <v>0</v>
      </c>
      <c r="V86" s="6">
        <v>0</v>
      </c>
      <c r="W86" s="6">
        <v>0</v>
      </c>
      <c r="X86" s="6">
        <v>-2454.62</v>
      </c>
      <c r="Y86" s="6">
        <v>0</v>
      </c>
      <c r="Z86" s="2"/>
      <c r="AA86" s="6">
        <v>81</v>
      </c>
      <c r="AB86" s="6">
        <v>136.5</v>
      </c>
      <c r="AC86" s="6">
        <v>136.44</v>
      </c>
      <c r="AD86" s="6">
        <v>-60</v>
      </c>
      <c r="AE86" s="6">
        <v>50.02</v>
      </c>
      <c r="AF86" s="6">
        <v>303.04000000000002</v>
      </c>
      <c r="AG86" s="6">
        <v>-181.82</v>
      </c>
      <c r="AH86" s="6">
        <v>0</v>
      </c>
      <c r="AI86" s="6">
        <v>0</v>
      </c>
      <c r="AJ86" s="6">
        <v>0</v>
      </c>
      <c r="AK86" s="6">
        <v>-181.82</v>
      </c>
      <c r="AL86" s="6">
        <v>0</v>
      </c>
      <c r="AM86" s="2"/>
      <c r="AN86" s="6">
        <v>81</v>
      </c>
      <c r="AO86" s="6">
        <v>141.5</v>
      </c>
      <c r="AP86" s="6">
        <v>140.69</v>
      </c>
      <c r="AQ86" s="6">
        <v>-810</v>
      </c>
      <c r="AR86" s="6">
        <v>50.02</v>
      </c>
      <c r="AS86" s="6">
        <v>303.04000000000002</v>
      </c>
      <c r="AT86" s="6">
        <v>-2454.62</v>
      </c>
      <c r="AU86" s="6">
        <v>0</v>
      </c>
      <c r="AV86" s="6">
        <v>0</v>
      </c>
      <c r="AW86" s="6">
        <v>0</v>
      </c>
      <c r="AX86" s="6">
        <v>-2454.62</v>
      </c>
      <c r="AY86" s="6">
        <v>0</v>
      </c>
      <c r="AZ86" s="2"/>
      <c r="BA86" s="6">
        <v>81</v>
      </c>
      <c r="BB86" s="6">
        <v>136.5</v>
      </c>
      <c r="BC86" s="6">
        <v>136.44</v>
      </c>
      <c r="BD86" s="6">
        <v>-60</v>
      </c>
      <c r="BE86" s="6">
        <v>50.03</v>
      </c>
      <c r="BF86" s="6">
        <v>303.04000000000002</v>
      </c>
      <c r="BG86" s="6">
        <v>-181.82</v>
      </c>
      <c r="BH86" s="6">
        <v>0</v>
      </c>
      <c r="BI86" s="6">
        <v>0</v>
      </c>
      <c r="BJ86" s="6">
        <v>0</v>
      </c>
      <c r="BK86" s="6">
        <v>-181.82</v>
      </c>
      <c r="BL86" s="6">
        <v>0</v>
      </c>
      <c r="BM86" s="2"/>
      <c r="BN86" s="6">
        <v>81</v>
      </c>
      <c r="BO86" s="6">
        <v>136.5</v>
      </c>
      <c r="BP86" s="6">
        <v>138.62</v>
      </c>
      <c r="BQ86" s="6">
        <v>2120</v>
      </c>
      <c r="BR86" s="6">
        <v>50.02</v>
      </c>
      <c r="BS86" s="6">
        <v>303.04000000000002</v>
      </c>
      <c r="BT86" s="6">
        <v>6424.45</v>
      </c>
      <c r="BU86" s="6">
        <v>0</v>
      </c>
      <c r="BV86" s="6">
        <v>0</v>
      </c>
      <c r="BW86" s="6">
        <v>0</v>
      </c>
      <c r="BX86" s="6">
        <v>6424.45</v>
      </c>
      <c r="BY86" s="6">
        <v>0</v>
      </c>
      <c r="BZ86" s="2"/>
      <c r="CA86" s="6">
        <v>81</v>
      </c>
      <c r="CB86" s="6">
        <v>122.598</v>
      </c>
      <c r="CC86" s="6">
        <v>123.32</v>
      </c>
      <c r="CD86" s="6">
        <v>722</v>
      </c>
      <c r="CE86" s="6">
        <v>50.01</v>
      </c>
      <c r="CF86" s="6">
        <v>303.04000000000002</v>
      </c>
      <c r="CG86" s="6">
        <v>2187.9499999999998</v>
      </c>
      <c r="CH86" s="6">
        <v>0</v>
      </c>
      <c r="CI86" s="6">
        <v>0</v>
      </c>
      <c r="CJ86" s="6">
        <v>0</v>
      </c>
      <c r="CK86" s="6">
        <v>2187.9499999999998</v>
      </c>
      <c r="CL86" s="6">
        <v>0</v>
      </c>
    </row>
    <row r="87" spans="1:90" x14ac:dyDescent="0.2">
      <c r="A87" s="8">
        <v>82</v>
      </c>
      <c r="B87" s="8">
        <v>136.5</v>
      </c>
      <c r="C87" s="8">
        <v>135.97</v>
      </c>
      <c r="D87" s="8">
        <v>-530</v>
      </c>
      <c r="E87" s="8">
        <v>50.06</v>
      </c>
      <c r="F87" s="8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6">
        <v>136.5</v>
      </c>
      <c r="P87" s="6">
        <v>138.79</v>
      </c>
      <c r="Q87" s="6">
        <v>2290</v>
      </c>
      <c r="R87" s="6">
        <v>50.01</v>
      </c>
      <c r="S87" s="6">
        <v>303.04000000000002</v>
      </c>
      <c r="T87" s="6">
        <v>6939.62</v>
      </c>
      <c r="U87" s="6">
        <v>0</v>
      </c>
      <c r="V87" s="6">
        <v>0</v>
      </c>
      <c r="W87" s="6">
        <v>0</v>
      </c>
      <c r="X87" s="6">
        <v>6939.62</v>
      </c>
      <c r="Y87" s="6">
        <v>0</v>
      </c>
      <c r="Z87" s="2"/>
      <c r="AA87" s="6">
        <v>82</v>
      </c>
      <c r="AB87" s="6">
        <v>136.5</v>
      </c>
      <c r="AC87" s="6">
        <v>139.03</v>
      </c>
      <c r="AD87" s="6">
        <v>2530</v>
      </c>
      <c r="AE87" s="6">
        <v>50</v>
      </c>
      <c r="AF87" s="6">
        <v>303.04000000000002</v>
      </c>
      <c r="AG87" s="6">
        <v>7666.91</v>
      </c>
      <c r="AH87" s="6">
        <v>0</v>
      </c>
      <c r="AI87" s="6">
        <v>0</v>
      </c>
      <c r="AJ87" s="6">
        <v>0</v>
      </c>
      <c r="AK87" s="6">
        <v>7666.91</v>
      </c>
      <c r="AL87" s="6">
        <v>0</v>
      </c>
      <c r="AM87" s="2"/>
      <c r="AN87" s="6">
        <v>82</v>
      </c>
      <c r="AO87" s="6">
        <v>141.5</v>
      </c>
      <c r="AP87" s="6">
        <v>141.69</v>
      </c>
      <c r="AQ87" s="6">
        <v>190</v>
      </c>
      <c r="AR87" s="6">
        <v>50.02</v>
      </c>
      <c r="AS87" s="6">
        <v>303.04000000000002</v>
      </c>
      <c r="AT87" s="6">
        <v>575.78</v>
      </c>
      <c r="AU87" s="6">
        <v>0</v>
      </c>
      <c r="AV87" s="6">
        <v>0</v>
      </c>
      <c r="AW87" s="6">
        <v>0</v>
      </c>
      <c r="AX87" s="6">
        <v>575.78</v>
      </c>
      <c r="AY87" s="6">
        <v>0</v>
      </c>
      <c r="AZ87" s="2"/>
      <c r="BA87" s="6">
        <v>82</v>
      </c>
      <c r="BB87" s="6">
        <v>136.5</v>
      </c>
      <c r="BC87" s="6">
        <v>136.38</v>
      </c>
      <c r="BD87" s="6">
        <v>-120</v>
      </c>
      <c r="BE87" s="6">
        <v>50.03</v>
      </c>
      <c r="BF87" s="6">
        <v>303.04000000000002</v>
      </c>
      <c r="BG87" s="6">
        <v>-363.65</v>
      </c>
      <c r="BH87" s="6">
        <v>0</v>
      </c>
      <c r="BI87" s="6">
        <v>0</v>
      </c>
      <c r="BJ87" s="6">
        <v>0</v>
      </c>
      <c r="BK87" s="6">
        <v>-363.65</v>
      </c>
      <c r="BL87" s="6">
        <v>0</v>
      </c>
      <c r="BM87" s="2"/>
      <c r="BN87" s="6">
        <v>82</v>
      </c>
      <c r="BO87" s="6">
        <v>131.37</v>
      </c>
      <c r="BP87" s="6">
        <v>133.12</v>
      </c>
      <c r="BQ87" s="6">
        <v>1750</v>
      </c>
      <c r="BR87" s="6">
        <v>50.02</v>
      </c>
      <c r="BS87" s="6">
        <v>303.04000000000002</v>
      </c>
      <c r="BT87" s="6">
        <v>5303.2</v>
      </c>
      <c r="BU87" s="6">
        <v>0</v>
      </c>
      <c r="BV87" s="6">
        <v>0</v>
      </c>
      <c r="BW87" s="6">
        <v>0</v>
      </c>
      <c r="BX87" s="6">
        <v>5303.2</v>
      </c>
      <c r="BY87" s="6">
        <v>0</v>
      </c>
      <c r="BZ87" s="2"/>
      <c r="CA87" s="6">
        <v>82</v>
      </c>
      <c r="CB87" s="6">
        <v>120.09</v>
      </c>
      <c r="CC87" s="6">
        <v>121.35</v>
      </c>
      <c r="CD87" s="6">
        <v>1260</v>
      </c>
      <c r="CE87" s="6">
        <v>49.98</v>
      </c>
      <c r="CF87" s="6">
        <v>303.04000000000002</v>
      </c>
      <c r="CG87" s="6">
        <v>3818.3</v>
      </c>
      <c r="CH87" s="6">
        <v>0</v>
      </c>
      <c r="CI87" s="6">
        <v>0</v>
      </c>
      <c r="CJ87" s="6">
        <v>0</v>
      </c>
      <c r="CK87" s="6">
        <v>3818.3</v>
      </c>
      <c r="CL87" s="6">
        <v>0</v>
      </c>
    </row>
    <row r="88" spans="1:90" x14ac:dyDescent="0.2">
      <c r="A88" s="8">
        <v>83</v>
      </c>
      <c r="B88" s="8">
        <v>136.5</v>
      </c>
      <c r="C88" s="8">
        <v>136.35</v>
      </c>
      <c r="D88" s="8">
        <v>-150</v>
      </c>
      <c r="E88" s="8">
        <v>50.02</v>
      </c>
      <c r="F88" s="8">
        <v>303.04000000000002</v>
      </c>
      <c r="G88" s="8">
        <v>-454.56</v>
      </c>
      <c r="H88" s="8">
        <v>0</v>
      </c>
      <c r="I88" s="8">
        <v>0</v>
      </c>
      <c r="J88" s="8">
        <v>0</v>
      </c>
      <c r="K88" s="8">
        <v>-454.56</v>
      </c>
      <c r="L88" s="8">
        <v>0</v>
      </c>
      <c r="M88" s="2"/>
      <c r="N88" s="6">
        <v>83</v>
      </c>
      <c r="O88" s="6">
        <v>136.5</v>
      </c>
      <c r="P88" s="6">
        <v>136.13</v>
      </c>
      <c r="Q88" s="6">
        <v>-370</v>
      </c>
      <c r="R88" s="6">
        <v>50.01</v>
      </c>
      <c r="S88" s="6">
        <v>303.04000000000002</v>
      </c>
      <c r="T88" s="6">
        <v>-1121.25</v>
      </c>
      <c r="U88" s="6">
        <v>0</v>
      </c>
      <c r="V88" s="6">
        <v>0</v>
      </c>
      <c r="W88" s="6">
        <v>0</v>
      </c>
      <c r="X88" s="6">
        <v>-1121.25</v>
      </c>
      <c r="Y88" s="6">
        <v>0</v>
      </c>
      <c r="Z88" s="2"/>
      <c r="AA88" s="6">
        <v>83</v>
      </c>
      <c r="AB88" s="6">
        <v>136.5</v>
      </c>
      <c r="AC88" s="6">
        <v>137.34</v>
      </c>
      <c r="AD88" s="6">
        <v>840</v>
      </c>
      <c r="AE88" s="6">
        <v>49.96</v>
      </c>
      <c r="AF88" s="6">
        <v>303.04000000000002</v>
      </c>
      <c r="AG88" s="6">
        <v>2545.54</v>
      </c>
      <c r="AH88" s="6">
        <v>0</v>
      </c>
      <c r="AI88" s="6">
        <v>0</v>
      </c>
      <c r="AJ88" s="6">
        <v>0</v>
      </c>
      <c r="AK88" s="6">
        <v>2545.54</v>
      </c>
      <c r="AL88" s="6">
        <v>0</v>
      </c>
      <c r="AM88" s="2"/>
      <c r="AN88" s="6">
        <v>83</v>
      </c>
      <c r="AO88" s="6">
        <v>141.5</v>
      </c>
      <c r="AP88" s="6">
        <v>140.97</v>
      </c>
      <c r="AQ88" s="6">
        <v>-530</v>
      </c>
      <c r="AR88" s="6">
        <v>50</v>
      </c>
      <c r="AS88" s="6">
        <v>303.04000000000002</v>
      </c>
      <c r="AT88" s="6">
        <v>-1606.11</v>
      </c>
      <c r="AU88" s="6">
        <v>0</v>
      </c>
      <c r="AV88" s="6">
        <v>0</v>
      </c>
      <c r="AW88" s="6">
        <v>0</v>
      </c>
      <c r="AX88" s="6">
        <v>-1606.11</v>
      </c>
      <c r="AY88" s="6">
        <v>0</v>
      </c>
      <c r="AZ88" s="2"/>
      <c r="BA88" s="6">
        <v>83</v>
      </c>
      <c r="BB88" s="6">
        <v>136.5</v>
      </c>
      <c r="BC88" s="6">
        <v>136.25</v>
      </c>
      <c r="BD88" s="6">
        <v>-250</v>
      </c>
      <c r="BE88" s="6">
        <v>49.99</v>
      </c>
      <c r="BF88" s="6">
        <v>303.04000000000002</v>
      </c>
      <c r="BG88" s="6">
        <v>-757.6</v>
      </c>
      <c r="BH88" s="6">
        <v>0</v>
      </c>
      <c r="BI88" s="6">
        <v>0</v>
      </c>
      <c r="BJ88" s="6">
        <v>0</v>
      </c>
      <c r="BK88" s="6">
        <v>-757.6</v>
      </c>
      <c r="BL88" s="6">
        <v>0</v>
      </c>
      <c r="BM88" s="2"/>
      <c r="BN88" s="6">
        <v>83</v>
      </c>
      <c r="BO88" s="6">
        <v>126.358</v>
      </c>
      <c r="BP88" s="6">
        <v>127.59</v>
      </c>
      <c r="BQ88" s="6">
        <v>1232</v>
      </c>
      <c r="BR88" s="6">
        <v>49.99</v>
      </c>
      <c r="BS88" s="6">
        <v>303.04000000000002</v>
      </c>
      <c r="BT88" s="6">
        <v>3733.45</v>
      </c>
      <c r="BU88" s="6">
        <v>0</v>
      </c>
      <c r="BV88" s="6">
        <v>0</v>
      </c>
      <c r="BW88" s="6">
        <v>0</v>
      </c>
      <c r="BX88" s="6">
        <v>3733.45</v>
      </c>
      <c r="BY88" s="6">
        <v>0</v>
      </c>
      <c r="BZ88" s="2"/>
      <c r="CA88" s="6">
        <v>83</v>
      </c>
      <c r="CB88" s="6">
        <v>117.58499999999999</v>
      </c>
      <c r="CC88" s="6">
        <v>118.06</v>
      </c>
      <c r="CD88" s="6">
        <v>475</v>
      </c>
      <c r="CE88" s="6">
        <v>49.96</v>
      </c>
      <c r="CF88" s="6">
        <v>303.04000000000002</v>
      </c>
      <c r="CG88" s="6">
        <v>1439.44</v>
      </c>
      <c r="CH88" s="6">
        <v>0</v>
      </c>
      <c r="CI88" s="6">
        <v>0</v>
      </c>
      <c r="CJ88" s="6">
        <v>0</v>
      </c>
      <c r="CK88" s="6">
        <v>1439.44</v>
      </c>
      <c r="CL88" s="6">
        <v>0</v>
      </c>
    </row>
    <row r="89" spans="1:90" x14ac:dyDescent="0.2">
      <c r="A89" s="8">
        <v>84</v>
      </c>
      <c r="B89" s="8">
        <v>136.5</v>
      </c>
      <c r="C89" s="8">
        <v>136.56</v>
      </c>
      <c r="D89" s="8">
        <v>60</v>
      </c>
      <c r="E89" s="8">
        <v>50.04</v>
      </c>
      <c r="F89" s="8">
        <v>303.04000000000002</v>
      </c>
      <c r="G89" s="8">
        <v>90.91</v>
      </c>
      <c r="H89" s="8">
        <v>0</v>
      </c>
      <c r="I89" s="8">
        <v>0</v>
      </c>
      <c r="J89" s="8">
        <v>0</v>
      </c>
      <c r="K89" s="8">
        <v>90.91</v>
      </c>
      <c r="L89" s="8">
        <v>0</v>
      </c>
      <c r="M89" s="2"/>
      <c r="N89" s="6">
        <v>84</v>
      </c>
      <c r="O89" s="6">
        <v>136.5</v>
      </c>
      <c r="P89" s="6">
        <v>136.5</v>
      </c>
      <c r="Q89" s="6">
        <v>0</v>
      </c>
      <c r="R89" s="6">
        <v>50.03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136.5</v>
      </c>
      <c r="AC89" s="6">
        <v>136.06</v>
      </c>
      <c r="AD89" s="6">
        <v>-440</v>
      </c>
      <c r="AE89" s="6">
        <v>50.01</v>
      </c>
      <c r="AF89" s="6">
        <v>303.04000000000002</v>
      </c>
      <c r="AG89" s="6">
        <v>-1333.38</v>
      </c>
      <c r="AH89" s="6">
        <v>0</v>
      </c>
      <c r="AI89" s="6">
        <v>0</v>
      </c>
      <c r="AJ89" s="6">
        <v>0</v>
      </c>
      <c r="AK89" s="6">
        <v>-1333.38</v>
      </c>
      <c r="AL89" s="6">
        <v>0</v>
      </c>
      <c r="AM89" s="2"/>
      <c r="AN89" s="6">
        <v>84</v>
      </c>
      <c r="AO89" s="6">
        <v>136.5</v>
      </c>
      <c r="AP89" s="6">
        <v>138.15</v>
      </c>
      <c r="AQ89" s="6">
        <v>1650</v>
      </c>
      <c r="AR89" s="6">
        <v>50.05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136.5</v>
      </c>
      <c r="BC89" s="6">
        <v>136.41</v>
      </c>
      <c r="BD89" s="6">
        <v>-90</v>
      </c>
      <c r="BE89" s="6">
        <v>50</v>
      </c>
      <c r="BF89" s="6">
        <v>303.04000000000002</v>
      </c>
      <c r="BG89" s="6">
        <v>-272.74</v>
      </c>
      <c r="BH89" s="6">
        <v>0</v>
      </c>
      <c r="BI89" s="6">
        <v>0</v>
      </c>
      <c r="BJ89" s="6">
        <v>0</v>
      </c>
      <c r="BK89" s="6">
        <v>-272.74</v>
      </c>
      <c r="BL89" s="6">
        <v>0</v>
      </c>
      <c r="BM89" s="2"/>
      <c r="BN89" s="6">
        <v>84</v>
      </c>
      <c r="BO89" s="6">
        <v>121.345</v>
      </c>
      <c r="BP89" s="6">
        <v>123.41</v>
      </c>
      <c r="BQ89" s="6">
        <v>2065</v>
      </c>
      <c r="BR89" s="6">
        <v>50.05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117.58499999999999</v>
      </c>
      <c r="CC89" s="6">
        <v>117.82</v>
      </c>
      <c r="CD89" s="6">
        <v>235</v>
      </c>
      <c r="CE89" s="6">
        <v>50.02</v>
      </c>
      <c r="CF89" s="6">
        <v>303.04000000000002</v>
      </c>
      <c r="CG89" s="6">
        <v>712.14</v>
      </c>
      <c r="CH89" s="6">
        <v>0</v>
      </c>
      <c r="CI89" s="6">
        <v>0</v>
      </c>
      <c r="CJ89" s="6">
        <v>0</v>
      </c>
      <c r="CK89" s="6">
        <v>712.14</v>
      </c>
      <c r="CL89" s="6">
        <v>0</v>
      </c>
    </row>
    <row r="90" spans="1:90" x14ac:dyDescent="0.2">
      <c r="A90" s="8">
        <v>85</v>
      </c>
      <c r="B90" s="8">
        <v>136.5</v>
      </c>
      <c r="C90" s="8">
        <v>136.88</v>
      </c>
      <c r="D90" s="8">
        <v>380</v>
      </c>
      <c r="E90" s="8">
        <v>50</v>
      </c>
      <c r="F90" s="8">
        <v>303.04000000000002</v>
      </c>
      <c r="G90" s="8">
        <v>1151.55</v>
      </c>
      <c r="H90" s="8">
        <v>0</v>
      </c>
      <c r="I90" s="8">
        <v>0</v>
      </c>
      <c r="J90" s="8">
        <v>0</v>
      </c>
      <c r="K90" s="8">
        <v>1151.55</v>
      </c>
      <c r="L90" s="8">
        <v>0</v>
      </c>
      <c r="M90" s="2"/>
      <c r="N90" s="6">
        <v>85</v>
      </c>
      <c r="O90" s="6">
        <v>136.5</v>
      </c>
      <c r="P90" s="6">
        <v>136.69</v>
      </c>
      <c r="Q90" s="6">
        <v>190</v>
      </c>
      <c r="R90" s="6">
        <v>50</v>
      </c>
      <c r="S90" s="6">
        <v>303.04000000000002</v>
      </c>
      <c r="T90" s="6">
        <v>575.78</v>
      </c>
      <c r="U90" s="6">
        <v>0</v>
      </c>
      <c r="V90" s="6">
        <v>0</v>
      </c>
      <c r="W90" s="6">
        <v>0</v>
      </c>
      <c r="X90" s="6">
        <v>575.78</v>
      </c>
      <c r="Y90" s="6">
        <v>0</v>
      </c>
      <c r="Z90" s="2"/>
      <c r="AA90" s="6">
        <v>85</v>
      </c>
      <c r="AB90" s="6">
        <v>136.5</v>
      </c>
      <c r="AC90" s="6">
        <v>137.53</v>
      </c>
      <c r="AD90" s="6">
        <v>1030</v>
      </c>
      <c r="AE90" s="6">
        <v>50.02</v>
      </c>
      <c r="AF90" s="6">
        <v>303.04000000000002</v>
      </c>
      <c r="AG90" s="6">
        <v>3121.31</v>
      </c>
      <c r="AH90" s="6">
        <v>0</v>
      </c>
      <c r="AI90" s="6">
        <v>0</v>
      </c>
      <c r="AJ90" s="6">
        <v>0</v>
      </c>
      <c r="AK90" s="6">
        <v>3121.31</v>
      </c>
      <c r="AL90" s="6">
        <v>0</v>
      </c>
      <c r="AM90" s="2"/>
      <c r="AN90" s="6">
        <v>85</v>
      </c>
      <c r="AO90" s="6">
        <v>136.5</v>
      </c>
      <c r="AP90" s="6">
        <v>138.62</v>
      </c>
      <c r="AQ90" s="6">
        <v>2120</v>
      </c>
      <c r="AR90" s="6">
        <v>49.99</v>
      </c>
      <c r="AS90" s="6">
        <v>303.04000000000002</v>
      </c>
      <c r="AT90" s="6">
        <v>6424.45</v>
      </c>
      <c r="AU90" s="6">
        <v>0</v>
      </c>
      <c r="AV90" s="6">
        <v>0</v>
      </c>
      <c r="AW90" s="6">
        <v>0</v>
      </c>
      <c r="AX90" s="6">
        <v>6424.45</v>
      </c>
      <c r="AY90" s="6">
        <v>0</v>
      </c>
      <c r="AZ90" s="2"/>
      <c r="BA90" s="6">
        <v>85</v>
      </c>
      <c r="BB90" s="6">
        <v>136.5</v>
      </c>
      <c r="BC90" s="6">
        <v>136.69</v>
      </c>
      <c r="BD90" s="6">
        <v>190</v>
      </c>
      <c r="BE90" s="6">
        <v>49.93</v>
      </c>
      <c r="BF90" s="6">
        <v>303.04000000000002</v>
      </c>
      <c r="BG90" s="6">
        <v>690.93</v>
      </c>
      <c r="BH90" s="6">
        <v>0</v>
      </c>
      <c r="BI90" s="6">
        <v>0</v>
      </c>
      <c r="BJ90" s="6">
        <v>0</v>
      </c>
      <c r="BK90" s="6">
        <v>690.93</v>
      </c>
      <c r="BL90" s="6">
        <v>0</v>
      </c>
      <c r="BM90" s="2"/>
      <c r="BN90" s="6">
        <v>85</v>
      </c>
      <c r="BO90" s="6">
        <v>116.333</v>
      </c>
      <c r="BP90" s="6">
        <v>116.25</v>
      </c>
      <c r="BQ90" s="6">
        <v>-83</v>
      </c>
      <c r="BR90" s="6">
        <v>50.02</v>
      </c>
      <c r="BS90" s="6">
        <v>303.04000000000002</v>
      </c>
      <c r="BT90" s="6">
        <v>-251.52</v>
      </c>
      <c r="BU90" s="6">
        <v>0</v>
      </c>
      <c r="BV90" s="6">
        <v>0</v>
      </c>
      <c r="BW90" s="6">
        <v>0</v>
      </c>
      <c r="BX90" s="6">
        <v>-251.52</v>
      </c>
      <c r="BY90" s="6">
        <v>0</v>
      </c>
      <c r="BZ90" s="2"/>
      <c r="CA90" s="6">
        <v>85</v>
      </c>
      <c r="CB90" s="6">
        <v>115.078</v>
      </c>
      <c r="CC90" s="6">
        <v>116.6</v>
      </c>
      <c r="CD90" s="6">
        <v>1522</v>
      </c>
      <c r="CE90" s="6">
        <v>49.98</v>
      </c>
      <c r="CF90" s="6">
        <v>303.04000000000002</v>
      </c>
      <c r="CG90" s="6">
        <v>4612.2700000000004</v>
      </c>
      <c r="CH90" s="6">
        <v>0</v>
      </c>
      <c r="CI90" s="6">
        <v>0</v>
      </c>
      <c r="CJ90" s="6">
        <v>0</v>
      </c>
      <c r="CK90" s="6">
        <v>4612.2700000000004</v>
      </c>
      <c r="CL90" s="6">
        <v>0</v>
      </c>
    </row>
    <row r="91" spans="1:90" x14ac:dyDescent="0.2">
      <c r="A91" s="8">
        <v>86</v>
      </c>
      <c r="B91" s="8">
        <v>136.5</v>
      </c>
      <c r="C91" s="8">
        <v>137.29</v>
      </c>
      <c r="D91" s="8">
        <v>790</v>
      </c>
      <c r="E91" s="8">
        <v>49.99</v>
      </c>
      <c r="F91" s="8">
        <v>303.04000000000002</v>
      </c>
      <c r="G91" s="8">
        <v>2394.02</v>
      </c>
      <c r="H91" s="8">
        <v>0</v>
      </c>
      <c r="I91" s="8">
        <v>0</v>
      </c>
      <c r="J91" s="8">
        <v>0</v>
      </c>
      <c r="K91" s="8">
        <v>2394.02</v>
      </c>
      <c r="L91" s="8">
        <v>0</v>
      </c>
      <c r="M91" s="2"/>
      <c r="N91" s="6">
        <v>86</v>
      </c>
      <c r="O91" s="6">
        <v>136.5</v>
      </c>
      <c r="P91" s="6">
        <v>136.88</v>
      </c>
      <c r="Q91" s="6">
        <v>380</v>
      </c>
      <c r="R91" s="6">
        <v>49.99</v>
      </c>
      <c r="S91" s="6">
        <v>303.04000000000002</v>
      </c>
      <c r="T91" s="6">
        <v>1151.55</v>
      </c>
      <c r="U91" s="6">
        <v>0</v>
      </c>
      <c r="V91" s="6">
        <v>0</v>
      </c>
      <c r="W91" s="6">
        <v>0</v>
      </c>
      <c r="X91" s="6">
        <v>1151.55</v>
      </c>
      <c r="Y91" s="6">
        <v>0</v>
      </c>
      <c r="Z91" s="2"/>
      <c r="AA91" s="6">
        <v>86</v>
      </c>
      <c r="AB91" s="6">
        <v>136.5</v>
      </c>
      <c r="AC91" s="6">
        <v>138.15</v>
      </c>
      <c r="AD91" s="6">
        <v>1650</v>
      </c>
      <c r="AE91" s="6">
        <v>50.02</v>
      </c>
      <c r="AF91" s="6">
        <v>303.04000000000002</v>
      </c>
      <c r="AG91" s="6">
        <v>5000.16</v>
      </c>
      <c r="AH91" s="6">
        <v>0</v>
      </c>
      <c r="AI91" s="6">
        <v>0</v>
      </c>
      <c r="AJ91" s="6">
        <v>0</v>
      </c>
      <c r="AK91" s="6">
        <v>5000.16</v>
      </c>
      <c r="AL91" s="6">
        <v>0</v>
      </c>
      <c r="AM91" s="2"/>
      <c r="AN91" s="6">
        <v>86</v>
      </c>
      <c r="AO91" s="6">
        <v>136.5</v>
      </c>
      <c r="AP91" s="6">
        <v>137.62</v>
      </c>
      <c r="AQ91" s="6">
        <v>1120</v>
      </c>
      <c r="AR91" s="6">
        <v>49.96</v>
      </c>
      <c r="AS91" s="6">
        <v>303.04000000000002</v>
      </c>
      <c r="AT91" s="6">
        <v>3394.05</v>
      </c>
      <c r="AU91" s="6">
        <v>0</v>
      </c>
      <c r="AV91" s="6">
        <v>0</v>
      </c>
      <c r="AW91" s="6">
        <v>0</v>
      </c>
      <c r="AX91" s="6">
        <v>3394.05</v>
      </c>
      <c r="AY91" s="6">
        <v>0</v>
      </c>
      <c r="AZ91" s="2"/>
      <c r="BA91" s="6">
        <v>86</v>
      </c>
      <c r="BB91" s="6">
        <v>136.5</v>
      </c>
      <c r="BC91" s="6">
        <v>136.06</v>
      </c>
      <c r="BD91" s="6">
        <v>-440</v>
      </c>
      <c r="BE91" s="6">
        <v>49.96</v>
      </c>
      <c r="BF91" s="6">
        <v>303.04000000000002</v>
      </c>
      <c r="BG91" s="6">
        <v>-1333.38</v>
      </c>
      <c r="BH91" s="6">
        <v>0</v>
      </c>
      <c r="BI91" s="6">
        <v>0</v>
      </c>
      <c r="BJ91" s="6">
        <v>0</v>
      </c>
      <c r="BK91" s="6">
        <v>-1333.38</v>
      </c>
      <c r="BL91" s="6">
        <v>0</v>
      </c>
      <c r="BM91" s="2"/>
      <c r="BN91" s="6">
        <v>86</v>
      </c>
      <c r="BO91" s="6">
        <v>116.333</v>
      </c>
      <c r="BP91" s="6">
        <v>113.35</v>
      </c>
      <c r="BQ91" s="6">
        <v>-2983</v>
      </c>
      <c r="BR91" s="6">
        <v>50.05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115.078</v>
      </c>
      <c r="CC91" s="6">
        <v>115.09</v>
      </c>
      <c r="CD91" s="6">
        <v>12</v>
      </c>
      <c r="CE91" s="6">
        <v>49.99</v>
      </c>
      <c r="CF91" s="6">
        <v>303.04000000000002</v>
      </c>
      <c r="CG91" s="6">
        <v>36.36</v>
      </c>
      <c r="CH91" s="6">
        <v>0</v>
      </c>
      <c r="CI91" s="6">
        <v>0</v>
      </c>
      <c r="CJ91" s="6">
        <v>0</v>
      </c>
      <c r="CK91" s="6">
        <v>36.36</v>
      </c>
      <c r="CL91" s="6">
        <v>0</v>
      </c>
    </row>
    <row r="92" spans="1:90" x14ac:dyDescent="0.2">
      <c r="A92" s="8">
        <v>87</v>
      </c>
      <c r="B92" s="8">
        <v>136.5</v>
      </c>
      <c r="C92" s="8">
        <v>136.59</v>
      </c>
      <c r="D92" s="8">
        <v>90</v>
      </c>
      <c r="E92" s="8">
        <v>50</v>
      </c>
      <c r="F92" s="8">
        <v>303.04000000000002</v>
      </c>
      <c r="G92" s="8">
        <v>272.74</v>
      </c>
      <c r="H92" s="8">
        <v>0</v>
      </c>
      <c r="I92" s="8">
        <v>0</v>
      </c>
      <c r="J92" s="8">
        <v>0</v>
      </c>
      <c r="K92" s="8">
        <v>272.74</v>
      </c>
      <c r="L92" s="8">
        <v>0</v>
      </c>
      <c r="M92" s="2"/>
      <c r="N92" s="6">
        <v>87</v>
      </c>
      <c r="O92" s="6">
        <v>136.5</v>
      </c>
      <c r="P92" s="6">
        <v>137.41</v>
      </c>
      <c r="Q92" s="6">
        <v>910</v>
      </c>
      <c r="R92" s="6">
        <v>49.98</v>
      </c>
      <c r="S92" s="6">
        <v>303.04000000000002</v>
      </c>
      <c r="T92" s="6">
        <v>2757.66</v>
      </c>
      <c r="U92" s="6">
        <v>0</v>
      </c>
      <c r="V92" s="6">
        <v>0</v>
      </c>
      <c r="W92" s="6">
        <v>0</v>
      </c>
      <c r="X92" s="6">
        <v>2757.66</v>
      </c>
      <c r="Y92" s="6">
        <v>0</v>
      </c>
      <c r="Z92" s="2"/>
      <c r="AA92" s="6">
        <v>87</v>
      </c>
      <c r="AB92" s="6">
        <v>136.5</v>
      </c>
      <c r="AC92" s="6">
        <v>137.82</v>
      </c>
      <c r="AD92" s="6">
        <v>1320</v>
      </c>
      <c r="AE92" s="6">
        <v>49.98</v>
      </c>
      <c r="AF92" s="6">
        <v>303.04000000000002</v>
      </c>
      <c r="AG92" s="6">
        <v>4000.13</v>
      </c>
      <c r="AH92" s="6">
        <v>0</v>
      </c>
      <c r="AI92" s="6">
        <v>0</v>
      </c>
      <c r="AJ92" s="6">
        <v>0</v>
      </c>
      <c r="AK92" s="6">
        <v>4000.13</v>
      </c>
      <c r="AL92" s="6">
        <v>0</v>
      </c>
      <c r="AM92" s="2"/>
      <c r="AN92" s="6">
        <v>87</v>
      </c>
      <c r="AO92" s="6">
        <v>136.5</v>
      </c>
      <c r="AP92" s="6">
        <v>138.62</v>
      </c>
      <c r="AQ92" s="6">
        <v>2120</v>
      </c>
      <c r="AR92" s="6">
        <v>49.96</v>
      </c>
      <c r="AS92" s="6">
        <v>303.04000000000002</v>
      </c>
      <c r="AT92" s="6">
        <v>6424.45</v>
      </c>
      <c r="AU92" s="6">
        <v>0</v>
      </c>
      <c r="AV92" s="6">
        <v>0</v>
      </c>
      <c r="AW92" s="6">
        <v>0</v>
      </c>
      <c r="AX92" s="6">
        <v>6424.45</v>
      </c>
      <c r="AY92" s="6">
        <v>0</v>
      </c>
      <c r="AZ92" s="2"/>
      <c r="BA92" s="6">
        <v>87</v>
      </c>
      <c r="BB92" s="6">
        <v>126.608</v>
      </c>
      <c r="BC92" s="6">
        <v>131.15</v>
      </c>
      <c r="BD92" s="6">
        <v>4542</v>
      </c>
      <c r="BE92" s="6">
        <v>49.97</v>
      </c>
      <c r="BF92" s="6">
        <v>303.04000000000002</v>
      </c>
      <c r="BG92" s="6">
        <v>13764.08</v>
      </c>
      <c r="BH92" s="6">
        <v>0</v>
      </c>
      <c r="BI92" s="6">
        <v>0</v>
      </c>
      <c r="BJ92" s="6">
        <v>0</v>
      </c>
      <c r="BK92" s="6">
        <v>13764.08</v>
      </c>
      <c r="BL92" s="6">
        <v>0</v>
      </c>
      <c r="BM92" s="2"/>
      <c r="BN92" s="6">
        <v>87</v>
      </c>
      <c r="BO92" s="6">
        <v>115.078</v>
      </c>
      <c r="BP92" s="6">
        <v>113.12</v>
      </c>
      <c r="BQ92" s="6">
        <v>-1958</v>
      </c>
      <c r="BR92" s="6">
        <v>50.03</v>
      </c>
      <c r="BS92" s="6">
        <v>303.04000000000002</v>
      </c>
      <c r="BT92" s="6">
        <v>-5933.52</v>
      </c>
      <c r="BU92" s="6">
        <v>0</v>
      </c>
      <c r="BV92" s="6">
        <v>0</v>
      </c>
      <c r="BW92" s="6">
        <v>0</v>
      </c>
      <c r="BX92" s="6">
        <v>-5933.52</v>
      </c>
      <c r="BY92" s="6">
        <v>0</v>
      </c>
      <c r="BZ92" s="2"/>
      <c r="CA92" s="6">
        <v>87</v>
      </c>
      <c r="CB92" s="6">
        <v>115.078</v>
      </c>
      <c r="CC92" s="6">
        <v>115.19</v>
      </c>
      <c r="CD92" s="6">
        <v>112</v>
      </c>
      <c r="CE92" s="6">
        <v>49.99</v>
      </c>
      <c r="CF92" s="6">
        <v>303.04000000000002</v>
      </c>
      <c r="CG92" s="6">
        <v>339.4</v>
      </c>
      <c r="CH92" s="6">
        <v>0</v>
      </c>
      <c r="CI92" s="6">
        <v>0</v>
      </c>
      <c r="CJ92" s="6">
        <v>0</v>
      </c>
      <c r="CK92" s="6">
        <v>339.4</v>
      </c>
      <c r="CL92" s="6">
        <v>0</v>
      </c>
    </row>
    <row r="93" spans="1:90" x14ac:dyDescent="0.2">
      <c r="A93" s="8">
        <v>88</v>
      </c>
      <c r="B93" s="8">
        <v>136.5</v>
      </c>
      <c r="C93" s="8">
        <v>136.06</v>
      </c>
      <c r="D93" s="8">
        <v>-440</v>
      </c>
      <c r="E93" s="8">
        <v>50.06</v>
      </c>
      <c r="F93" s="8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136.5</v>
      </c>
      <c r="P93" s="6">
        <v>136.94</v>
      </c>
      <c r="Q93" s="6">
        <v>440</v>
      </c>
      <c r="R93" s="6">
        <v>50.02</v>
      </c>
      <c r="S93" s="6">
        <v>303.04000000000002</v>
      </c>
      <c r="T93" s="6">
        <v>1333.38</v>
      </c>
      <c r="U93" s="6">
        <v>0</v>
      </c>
      <c r="V93" s="6">
        <v>0</v>
      </c>
      <c r="W93" s="6">
        <v>0</v>
      </c>
      <c r="X93" s="6">
        <v>1333.38</v>
      </c>
      <c r="Y93" s="6">
        <v>0</v>
      </c>
      <c r="Z93" s="2"/>
      <c r="AA93" s="6">
        <v>88</v>
      </c>
      <c r="AB93" s="6">
        <v>136.5</v>
      </c>
      <c r="AC93" s="6">
        <v>137</v>
      </c>
      <c r="AD93" s="6">
        <v>500</v>
      </c>
      <c r="AE93" s="6">
        <v>50.04</v>
      </c>
      <c r="AF93" s="6">
        <v>303.04000000000002</v>
      </c>
      <c r="AG93" s="6">
        <v>757.6</v>
      </c>
      <c r="AH93" s="6">
        <v>0</v>
      </c>
      <c r="AI93" s="6">
        <v>0</v>
      </c>
      <c r="AJ93" s="6">
        <v>0</v>
      </c>
      <c r="AK93" s="6">
        <v>757.6</v>
      </c>
      <c r="AL93" s="6">
        <v>0</v>
      </c>
      <c r="AM93" s="2"/>
      <c r="AN93" s="6">
        <v>88</v>
      </c>
      <c r="AO93" s="6">
        <v>136.5</v>
      </c>
      <c r="AP93" s="6">
        <v>138.29</v>
      </c>
      <c r="AQ93" s="6">
        <v>1790</v>
      </c>
      <c r="AR93" s="6">
        <v>50.01</v>
      </c>
      <c r="AS93" s="6">
        <v>303.04000000000002</v>
      </c>
      <c r="AT93" s="6">
        <v>5424.42</v>
      </c>
      <c r="AU93" s="6">
        <v>0</v>
      </c>
      <c r="AV93" s="6">
        <v>0</v>
      </c>
      <c r="AW93" s="6">
        <v>0</v>
      </c>
      <c r="AX93" s="6">
        <v>5424.42</v>
      </c>
      <c r="AY93" s="6">
        <v>0</v>
      </c>
      <c r="AZ93" s="2"/>
      <c r="BA93" s="6">
        <v>88</v>
      </c>
      <c r="BB93" s="6">
        <v>118.83799999999999</v>
      </c>
      <c r="BC93" s="6">
        <v>123.44</v>
      </c>
      <c r="BD93" s="6">
        <v>4602</v>
      </c>
      <c r="BE93" s="6">
        <v>50.02</v>
      </c>
      <c r="BF93" s="6">
        <v>303.04000000000002</v>
      </c>
      <c r="BG93" s="6">
        <v>13945.9</v>
      </c>
      <c r="BH93" s="6">
        <v>0</v>
      </c>
      <c r="BI93" s="6">
        <v>0</v>
      </c>
      <c r="BJ93" s="6">
        <v>0</v>
      </c>
      <c r="BK93" s="6">
        <v>13945.9</v>
      </c>
      <c r="BL93" s="6">
        <v>0</v>
      </c>
      <c r="BM93" s="2"/>
      <c r="BN93" s="6">
        <v>88</v>
      </c>
      <c r="BO93" s="6">
        <v>115.078</v>
      </c>
      <c r="BP93" s="6">
        <v>114.03</v>
      </c>
      <c r="BQ93" s="6">
        <v>-1048</v>
      </c>
      <c r="BR93" s="6">
        <v>50.08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115.078</v>
      </c>
      <c r="CC93" s="6">
        <v>113.88</v>
      </c>
      <c r="CD93" s="6">
        <v>-1198</v>
      </c>
      <c r="CE93" s="6">
        <v>50.02</v>
      </c>
      <c r="CF93" s="6">
        <v>303.04000000000002</v>
      </c>
      <c r="CG93" s="6">
        <v>-3630.42</v>
      </c>
      <c r="CH93" s="6">
        <v>0</v>
      </c>
      <c r="CI93" s="6">
        <v>0</v>
      </c>
      <c r="CJ93" s="6">
        <v>0</v>
      </c>
      <c r="CK93" s="6">
        <v>-3630.42</v>
      </c>
      <c r="CL93" s="6">
        <v>0</v>
      </c>
    </row>
    <row r="94" spans="1:90" x14ac:dyDescent="0.2">
      <c r="A94" s="8">
        <v>89</v>
      </c>
      <c r="B94" s="8">
        <v>136.5</v>
      </c>
      <c r="C94" s="8">
        <v>135.94</v>
      </c>
      <c r="D94" s="8">
        <v>-560</v>
      </c>
      <c r="E94" s="8">
        <v>49.96</v>
      </c>
      <c r="F94" s="8">
        <v>303.04000000000002</v>
      </c>
      <c r="G94" s="8">
        <v>-1697.02</v>
      </c>
      <c r="H94" s="8">
        <v>0</v>
      </c>
      <c r="I94" s="8">
        <v>0</v>
      </c>
      <c r="J94" s="8">
        <v>0</v>
      </c>
      <c r="K94" s="8">
        <v>-1697.02</v>
      </c>
      <c r="L94" s="8">
        <v>0</v>
      </c>
      <c r="M94" s="2"/>
      <c r="N94" s="6">
        <v>89</v>
      </c>
      <c r="O94" s="6">
        <v>136.5</v>
      </c>
      <c r="P94" s="6">
        <v>137.44</v>
      </c>
      <c r="Q94" s="6">
        <v>940</v>
      </c>
      <c r="R94" s="6">
        <v>49.97</v>
      </c>
      <c r="S94" s="6">
        <v>303.04000000000002</v>
      </c>
      <c r="T94" s="6">
        <v>2848.58</v>
      </c>
      <c r="U94" s="6">
        <v>0</v>
      </c>
      <c r="V94" s="6">
        <v>0</v>
      </c>
      <c r="W94" s="6">
        <v>0</v>
      </c>
      <c r="X94" s="6">
        <v>2848.58</v>
      </c>
      <c r="Y94" s="6">
        <v>0</v>
      </c>
      <c r="Z94" s="2"/>
      <c r="AA94" s="6">
        <v>89</v>
      </c>
      <c r="AB94" s="6">
        <v>136.5</v>
      </c>
      <c r="AC94" s="6">
        <v>137.79</v>
      </c>
      <c r="AD94" s="6">
        <v>1290</v>
      </c>
      <c r="AE94" s="6">
        <v>50</v>
      </c>
      <c r="AF94" s="6">
        <v>303.04000000000002</v>
      </c>
      <c r="AG94" s="6">
        <v>3909.22</v>
      </c>
      <c r="AH94" s="6">
        <v>0</v>
      </c>
      <c r="AI94" s="6">
        <v>0</v>
      </c>
      <c r="AJ94" s="6">
        <v>0</v>
      </c>
      <c r="AK94" s="6">
        <v>3909.22</v>
      </c>
      <c r="AL94" s="6">
        <v>0</v>
      </c>
      <c r="AM94" s="2"/>
      <c r="AN94" s="6">
        <v>89</v>
      </c>
      <c r="AO94" s="6">
        <v>136.5</v>
      </c>
      <c r="AP94" s="6">
        <v>137.1</v>
      </c>
      <c r="AQ94" s="6">
        <v>600</v>
      </c>
      <c r="AR94" s="6">
        <v>49.94</v>
      </c>
      <c r="AS94" s="6">
        <v>303.04000000000002</v>
      </c>
      <c r="AT94" s="6">
        <v>2181.89</v>
      </c>
      <c r="AU94" s="6">
        <v>0</v>
      </c>
      <c r="AV94" s="6">
        <v>0</v>
      </c>
      <c r="AW94" s="6">
        <v>0</v>
      </c>
      <c r="AX94" s="6">
        <v>2181.89</v>
      </c>
      <c r="AY94" s="6">
        <v>0</v>
      </c>
      <c r="AZ94" s="2"/>
      <c r="BA94" s="6">
        <v>89</v>
      </c>
      <c r="BB94" s="6">
        <v>108.813</v>
      </c>
      <c r="BC94" s="6">
        <v>114</v>
      </c>
      <c r="BD94" s="6">
        <v>5187</v>
      </c>
      <c r="BE94" s="6">
        <v>50.01</v>
      </c>
      <c r="BF94" s="6">
        <v>303.04000000000002</v>
      </c>
      <c r="BG94" s="6">
        <v>15718.68</v>
      </c>
      <c r="BH94" s="6">
        <v>0</v>
      </c>
      <c r="BI94" s="6">
        <v>0</v>
      </c>
      <c r="BJ94" s="6">
        <v>0</v>
      </c>
      <c r="BK94" s="6">
        <v>15718.68</v>
      </c>
      <c r="BL94" s="6">
        <v>0</v>
      </c>
      <c r="BM94" s="2"/>
      <c r="BN94" s="6">
        <v>89</v>
      </c>
      <c r="BO94" s="6">
        <v>115.078</v>
      </c>
      <c r="BP94" s="6">
        <v>113.44</v>
      </c>
      <c r="BQ94" s="6">
        <v>-1638</v>
      </c>
      <c r="BR94" s="6">
        <v>49.99</v>
      </c>
      <c r="BS94" s="6">
        <v>303.04000000000002</v>
      </c>
      <c r="BT94" s="6">
        <v>-4963.8</v>
      </c>
      <c r="BU94" s="6">
        <v>0</v>
      </c>
      <c r="BV94" s="6">
        <v>0</v>
      </c>
      <c r="BW94" s="6">
        <v>0</v>
      </c>
      <c r="BX94" s="6">
        <v>-4963.8</v>
      </c>
      <c r="BY94" s="6">
        <v>0</v>
      </c>
      <c r="BZ94" s="2"/>
      <c r="CA94" s="6">
        <v>89</v>
      </c>
      <c r="CB94" s="6">
        <v>105.053</v>
      </c>
      <c r="CC94" s="6">
        <v>108.59</v>
      </c>
      <c r="CD94" s="6">
        <v>3537</v>
      </c>
      <c r="CE94" s="6">
        <v>49.96</v>
      </c>
      <c r="CF94" s="6">
        <v>303.04000000000002</v>
      </c>
      <c r="CG94" s="6">
        <v>10718.52</v>
      </c>
      <c r="CH94" s="6">
        <v>0</v>
      </c>
      <c r="CI94" s="6">
        <v>0</v>
      </c>
      <c r="CJ94" s="6">
        <v>0</v>
      </c>
      <c r="CK94" s="6">
        <v>10718.52</v>
      </c>
      <c r="CL94" s="6">
        <v>0</v>
      </c>
    </row>
    <row r="95" spans="1:90" x14ac:dyDescent="0.2">
      <c r="A95" s="8">
        <v>90</v>
      </c>
      <c r="B95" s="8">
        <v>136.5</v>
      </c>
      <c r="C95" s="8">
        <v>136.59</v>
      </c>
      <c r="D95" s="8">
        <v>90</v>
      </c>
      <c r="E95" s="8">
        <v>49.98</v>
      </c>
      <c r="F95" s="8">
        <v>303.04000000000002</v>
      </c>
      <c r="G95" s="8">
        <v>272.74</v>
      </c>
      <c r="H95" s="8">
        <v>0</v>
      </c>
      <c r="I95" s="8">
        <v>0</v>
      </c>
      <c r="J95" s="8">
        <v>0</v>
      </c>
      <c r="K95" s="8">
        <v>272.74</v>
      </c>
      <c r="L95" s="8">
        <v>0</v>
      </c>
      <c r="M95" s="2"/>
      <c r="N95" s="6">
        <v>90</v>
      </c>
      <c r="O95" s="6">
        <v>136.5</v>
      </c>
      <c r="P95" s="6">
        <v>136.62</v>
      </c>
      <c r="Q95" s="6">
        <v>120</v>
      </c>
      <c r="R95" s="6">
        <v>49.96</v>
      </c>
      <c r="S95" s="6">
        <v>303.04000000000002</v>
      </c>
      <c r="T95" s="6">
        <v>363.65</v>
      </c>
      <c r="U95" s="6">
        <v>0</v>
      </c>
      <c r="V95" s="6">
        <v>0</v>
      </c>
      <c r="W95" s="6">
        <v>0</v>
      </c>
      <c r="X95" s="6">
        <v>363.65</v>
      </c>
      <c r="Y95" s="6">
        <v>0</v>
      </c>
      <c r="Z95" s="2"/>
      <c r="AA95" s="6">
        <v>90</v>
      </c>
      <c r="AB95" s="6">
        <v>136.5</v>
      </c>
      <c r="AC95" s="6">
        <v>136.91</v>
      </c>
      <c r="AD95" s="6">
        <v>410</v>
      </c>
      <c r="AE95" s="6">
        <v>49.97</v>
      </c>
      <c r="AF95" s="6">
        <v>303.04000000000002</v>
      </c>
      <c r="AG95" s="6">
        <v>1242.46</v>
      </c>
      <c r="AH95" s="6">
        <v>0</v>
      </c>
      <c r="AI95" s="6">
        <v>0</v>
      </c>
      <c r="AJ95" s="6">
        <v>0</v>
      </c>
      <c r="AK95" s="6">
        <v>1242.46</v>
      </c>
      <c r="AL95" s="6">
        <v>0</v>
      </c>
      <c r="AM95" s="2"/>
      <c r="AN95" s="6">
        <v>90</v>
      </c>
      <c r="AO95" s="6">
        <v>136.5</v>
      </c>
      <c r="AP95" s="6">
        <v>137.38</v>
      </c>
      <c r="AQ95" s="6">
        <v>880</v>
      </c>
      <c r="AR95" s="6">
        <v>49.96</v>
      </c>
      <c r="AS95" s="6">
        <v>303.04000000000002</v>
      </c>
      <c r="AT95" s="6">
        <v>2666.75</v>
      </c>
      <c r="AU95" s="6">
        <v>0</v>
      </c>
      <c r="AV95" s="6">
        <v>0</v>
      </c>
      <c r="AW95" s="6">
        <v>0</v>
      </c>
      <c r="AX95" s="6">
        <v>2666.75</v>
      </c>
      <c r="AY95" s="6">
        <v>0</v>
      </c>
      <c r="AZ95" s="2"/>
      <c r="BA95" s="6">
        <v>90</v>
      </c>
      <c r="BB95" s="6">
        <v>98.787999999999997</v>
      </c>
      <c r="BC95" s="6">
        <v>105.78</v>
      </c>
      <c r="BD95" s="6">
        <v>6992</v>
      </c>
      <c r="BE95" s="6">
        <v>50</v>
      </c>
      <c r="BF95" s="6">
        <v>303.04000000000002</v>
      </c>
      <c r="BG95" s="6">
        <v>14967.15</v>
      </c>
      <c r="BH95" s="6">
        <v>0</v>
      </c>
      <c r="BI95" s="6">
        <v>0</v>
      </c>
      <c r="BJ95" s="6">
        <v>0</v>
      </c>
      <c r="BK95" s="6">
        <v>14967.15</v>
      </c>
      <c r="BL95" s="6">
        <v>0</v>
      </c>
      <c r="BM95" s="2"/>
      <c r="BN95" s="6">
        <v>90</v>
      </c>
      <c r="BO95" s="6">
        <v>115.078</v>
      </c>
      <c r="BP95" s="6">
        <v>114.12</v>
      </c>
      <c r="BQ95" s="6">
        <v>-958</v>
      </c>
      <c r="BR95" s="6">
        <v>49.98</v>
      </c>
      <c r="BS95" s="6">
        <v>303.04000000000002</v>
      </c>
      <c r="BT95" s="6">
        <v>-2903.12</v>
      </c>
      <c r="BU95" s="6">
        <v>0</v>
      </c>
      <c r="BV95" s="6">
        <v>0</v>
      </c>
      <c r="BW95" s="6">
        <v>0</v>
      </c>
      <c r="BX95" s="6">
        <v>-2903.12</v>
      </c>
      <c r="BY95" s="6">
        <v>0</v>
      </c>
      <c r="BZ95" s="2"/>
      <c r="CA95" s="6">
        <v>90</v>
      </c>
      <c r="CB95" s="6">
        <v>95.028000000000006</v>
      </c>
      <c r="CC95" s="6">
        <v>100.09</v>
      </c>
      <c r="CD95" s="6">
        <v>5062</v>
      </c>
      <c r="CE95" s="6">
        <v>49.94</v>
      </c>
      <c r="CF95" s="6">
        <v>303.04000000000002</v>
      </c>
      <c r="CG95" s="6">
        <v>18407.86</v>
      </c>
      <c r="CH95" s="6">
        <v>0</v>
      </c>
      <c r="CI95" s="6">
        <v>0</v>
      </c>
      <c r="CJ95" s="6">
        <v>0</v>
      </c>
      <c r="CK95" s="6">
        <v>18407.86</v>
      </c>
      <c r="CL95" s="6">
        <v>0</v>
      </c>
    </row>
    <row r="96" spans="1:90" x14ac:dyDescent="0.2">
      <c r="A96" s="8">
        <v>91</v>
      </c>
      <c r="B96" s="8">
        <v>136.5</v>
      </c>
      <c r="C96" s="8">
        <v>137.15</v>
      </c>
      <c r="D96" s="8">
        <v>650</v>
      </c>
      <c r="E96" s="8">
        <v>50</v>
      </c>
      <c r="F96" s="8">
        <v>303.04000000000002</v>
      </c>
      <c r="G96" s="8">
        <v>1969.76</v>
      </c>
      <c r="H96" s="8">
        <v>0</v>
      </c>
      <c r="I96" s="8">
        <v>0</v>
      </c>
      <c r="J96" s="8">
        <v>0</v>
      </c>
      <c r="K96" s="8">
        <v>1969.76</v>
      </c>
      <c r="L96" s="8">
        <v>0</v>
      </c>
      <c r="M96" s="2"/>
      <c r="N96" s="6">
        <v>91</v>
      </c>
      <c r="O96" s="6">
        <v>136.5</v>
      </c>
      <c r="P96" s="6">
        <v>136.97</v>
      </c>
      <c r="Q96" s="6">
        <v>470</v>
      </c>
      <c r="R96" s="6">
        <v>49.98</v>
      </c>
      <c r="S96" s="6">
        <v>303.04000000000002</v>
      </c>
      <c r="T96" s="6">
        <v>1424.29</v>
      </c>
      <c r="U96" s="6">
        <v>0</v>
      </c>
      <c r="V96" s="6">
        <v>0</v>
      </c>
      <c r="W96" s="6">
        <v>0</v>
      </c>
      <c r="X96" s="6">
        <v>1424.29</v>
      </c>
      <c r="Y96" s="6">
        <v>0</v>
      </c>
      <c r="Z96" s="2"/>
      <c r="AA96" s="6">
        <v>91</v>
      </c>
      <c r="AB96" s="6">
        <v>136.5</v>
      </c>
      <c r="AC96" s="6">
        <v>136.53</v>
      </c>
      <c r="AD96" s="6">
        <v>30</v>
      </c>
      <c r="AE96" s="6">
        <v>49.95</v>
      </c>
      <c r="AF96" s="6">
        <v>303.04000000000002</v>
      </c>
      <c r="AG96" s="6">
        <v>90.91</v>
      </c>
      <c r="AH96" s="6">
        <v>0</v>
      </c>
      <c r="AI96" s="6">
        <v>0</v>
      </c>
      <c r="AJ96" s="6">
        <v>0</v>
      </c>
      <c r="AK96" s="6">
        <v>90.91</v>
      </c>
      <c r="AL96" s="6">
        <v>0</v>
      </c>
      <c r="AM96" s="2"/>
      <c r="AN96" s="6">
        <v>91</v>
      </c>
      <c r="AO96" s="6">
        <v>136.5</v>
      </c>
      <c r="AP96" s="6">
        <v>136.91</v>
      </c>
      <c r="AQ96" s="6">
        <v>410</v>
      </c>
      <c r="AR96" s="6">
        <v>49.99</v>
      </c>
      <c r="AS96" s="6">
        <v>303.04000000000002</v>
      </c>
      <c r="AT96" s="6">
        <v>1242.46</v>
      </c>
      <c r="AU96" s="6">
        <v>0</v>
      </c>
      <c r="AV96" s="6">
        <v>0</v>
      </c>
      <c r="AW96" s="6">
        <v>0</v>
      </c>
      <c r="AX96" s="6">
        <v>1242.46</v>
      </c>
      <c r="AY96" s="6">
        <v>0</v>
      </c>
      <c r="AZ96" s="2"/>
      <c r="BA96" s="6">
        <v>91</v>
      </c>
      <c r="BB96" s="6">
        <v>88.763000000000005</v>
      </c>
      <c r="BC96" s="6">
        <v>93.97</v>
      </c>
      <c r="BD96" s="6">
        <v>5207</v>
      </c>
      <c r="BE96" s="6">
        <v>49.97</v>
      </c>
      <c r="BF96" s="6">
        <v>303.04000000000002</v>
      </c>
      <c r="BG96" s="6">
        <v>13448.92</v>
      </c>
      <c r="BH96" s="6">
        <v>0</v>
      </c>
      <c r="BI96" s="6">
        <v>0</v>
      </c>
      <c r="BJ96" s="6">
        <v>0</v>
      </c>
      <c r="BK96" s="6">
        <v>13448.92</v>
      </c>
      <c r="BL96" s="6">
        <v>0</v>
      </c>
      <c r="BM96" s="2"/>
      <c r="BN96" s="6">
        <v>91</v>
      </c>
      <c r="BO96" s="6">
        <v>115.078</v>
      </c>
      <c r="BP96" s="6">
        <v>115.38</v>
      </c>
      <c r="BQ96" s="6">
        <v>302</v>
      </c>
      <c r="BR96" s="6">
        <v>49.94</v>
      </c>
      <c r="BS96" s="6">
        <v>303.04000000000002</v>
      </c>
      <c r="BT96" s="6">
        <v>1098.22</v>
      </c>
      <c r="BU96" s="6">
        <v>0</v>
      </c>
      <c r="BV96" s="6">
        <v>0</v>
      </c>
      <c r="BW96" s="6">
        <v>0</v>
      </c>
      <c r="BX96" s="6">
        <v>1098.22</v>
      </c>
      <c r="BY96" s="6">
        <v>0</v>
      </c>
      <c r="BZ96" s="2"/>
      <c r="CA96" s="6">
        <v>91</v>
      </c>
      <c r="CB96" s="6">
        <v>92.522999999999996</v>
      </c>
      <c r="CC96" s="6">
        <v>90.94</v>
      </c>
      <c r="CD96" s="6">
        <v>-1583</v>
      </c>
      <c r="CE96" s="6">
        <v>49.98</v>
      </c>
      <c r="CF96" s="6">
        <v>303.04000000000002</v>
      </c>
      <c r="CG96" s="6">
        <v>-4797.12</v>
      </c>
      <c r="CH96" s="6">
        <v>0</v>
      </c>
      <c r="CI96" s="6">
        <v>0</v>
      </c>
      <c r="CJ96" s="6">
        <v>0</v>
      </c>
      <c r="CK96" s="6">
        <v>-4797.12</v>
      </c>
      <c r="CL96" s="6">
        <v>0</v>
      </c>
    </row>
    <row r="97" spans="1:90" x14ac:dyDescent="0.2">
      <c r="A97" s="8">
        <v>92</v>
      </c>
      <c r="B97" s="8">
        <v>131.37</v>
      </c>
      <c r="C97" s="8">
        <v>133.5</v>
      </c>
      <c r="D97" s="8">
        <v>2130</v>
      </c>
      <c r="E97" s="8">
        <v>50</v>
      </c>
      <c r="F97" s="8">
        <v>303.04000000000002</v>
      </c>
      <c r="G97" s="8">
        <v>6454.75</v>
      </c>
      <c r="H97" s="8">
        <v>0</v>
      </c>
      <c r="I97" s="8">
        <v>0</v>
      </c>
      <c r="J97" s="8">
        <v>0</v>
      </c>
      <c r="K97" s="8">
        <v>6454.75</v>
      </c>
      <c r="L97" s="8">
        <v>0</v>
      </c>
      <c r="M97" s="2"/>
      <c r="N97" s="6">
        <v>92</v>
      </c>
      <c r="O97" s="6">
        <v>136.5</v>
      </c>
      <c r="P97" s="6">
        <v>137</v>
      </c>
      <c r="Q97" s="6">
        <v>500</v>
      </c>
      <c r="R97" s="6">
        <v>49.96</v>
      </c>
      <c r="S97" s="6">
        <v>303.04000000000002</v>
      </c>
      <c r="T97" s="6">
        <v>1515.2</v>
      </c>
      <c r="U97" s="6">
        <v>0</v>
      </c>
      <c r="V97" s="6">
        <v>0</v>
      </c>
      <c r="W97" s="6">
        <v>0</v>
      </c>
      <c r="X97" s="6">
        <v>1515.2</v>
      </c>
      <c r="Y97" s="6">
        <v>0</v>
      </c>
      <c r="Z97" s="2"/>
      <c r="AA97" s="6">
        <v>92</v>
      </c>
      <c r="AB97" s="6">
        <v>136.5</v>
      </c>
      <c r="AC97" s="6">
        <v>135.19</v>
      </c>
      <c r="AD97" s="6">
        <v>-1310</v>
      </c>
      <c r="AE97" s="6">
        <v>49.98</v>
      </c>
      <c r="AF97" s="6">
        <v>303.04000000000002</v>
      </c>
      <c r="AG97" s="6">
        <v>-3969.82</v>
      </c>
      <c r="AH97" s="6">
        <v>0</v>
      </c>
      <c r="AI97" s="6">
        <v>0</v>
      </c>
      <c r="AJ97" s="6">
        <v>0</v>
      </c>
      <c r="AK97" s="6">
        <v>-3969.82</v>
      </c>
      <c r="AL97" s="6">
        <v>0</v>
      </c>
      <c r="AM97" s="2"/>
      <c r="AN97" s="6">
        <v>92</v>
      </c>
      <c r="AO97" s="6">
        <v>136.5</v>
      </c>
      <c r="AP97" s="6">
        <v>136.88</v>
      </c>
      <c r="AQ97" s="6">
        <v>380</v>
      </c>
      <c r="AR97" s="6">
        <v>50.01</v>
      </c>
      <c r="AS97" s="6">
        <v>303.04000000000002</v>
      </c>
      <c r="AT97" s="6">
        <v>1151.55</v>
      </c>
      <c r="AU97" s="6">
        <v>0</v>
      </c>
      <c r="AV97" s="6">
        <v>0</v>
      </c>
      <c r="AW97" s="6">
        <v>0</v>
      </c>
      <c r="AX97" s="6">
        <v>1151.55</v>
      </c>
      <c r="AY97" s="6">
        <v>0</v>
      </c>
      <c r="AZ97" s="2"/>
      <c r="BA97" s="6">
        <v>92</v>
      </c>
      <c r="BB97" s="6">
        <v>88.763000000000005</v>
      </c>
      <c r="BC97" s="6">
        <v>87.44</v>
      </c>
      <c r="BD97" s="6">
        <v>-1323</v>
      </c>
      <c r="BE97" s="6">
        <v>49.98</v>
      </c>
      <c r="BF97" s="6">
        <v>303.04000000000002</v>
      </c>
      <c r="BG97" s="6">
        <v>-4009.22</v>
      </c>
      <c r="BH97" s="6">
        <v>0</v>
      </c>
      <c r="BI97" s="6">
        <v>0</v>
      </c>
      <c r="BJ97" s="6">
        <v>0</v>
      </c>
      <c r="BK97" s="6">
        <v>-4009.22</v>
      </c>
      <c r="BL97" s="6">
        <v>0</v>
      </c>
      <c r="BM97" s="2"/>
      <c r="BN97" s="6">
        <v>92</v>
      </c>
      <c r="BO97" s="6">
        <v>115.078</v>
      </c>
      <c r="BP97" s="6">
        <v>116.38</v>
      </c>
      <c r="BQ97" s="6">
        <v>1302</v>
      </c>
      <c r="BR97" s="6">
        <v>49.98</v>
      </c>
      <c r="BS97" s="6">
        <v>303.04000000000002</v>
      </c>
      <c r="BT97" s="6">
        <v>3945.58</v>
      </c>
      <c r="BU97" s="6">
        <v>0</v>
      </c>
      <c r="BV97" s="6">
        <v>0</v>
      </c>
      <c r="BW97" s="6">
        <v>0</v>
      </c>
      <c r="BX97" s="6">
        <v>3945.58</v>
      </c>
      <c r="BY97" s="6">
        <v>0</v>
      </c>
      <c r="BZ97" s="2"/>
      <c r="CA97" s="6">
        <v>92</v>
      </c>
      <c r="CB97" s="6">
        <v>88.763000000000005</v>
      </c>
      <c r="CC97" s="6">
        <v>91.91</v>
      </c>
      <c r="CD97" s="6">
        <v>3147</v>
      </c>
      <c r="CE97" s="6">
        <v>50.01</v>
      </c>
      <c r="CF97" s="6">
        <v>303.04000000000002</v>
      </c>
      <c r="CG97" s="6">
        <v>9536.67</v>
      </c>
      <c r="CH97" s="6">
        <v>0</v>
      </c>
      <c r="CI97" s="6">
        <v>0</v>
      </c>
      <c r="CJ97" s="6">
        <v>0</v>
      </c>
      <c r="CK97" s="6">
        <v>9536.67</v>
      </c>
      <c r="CL97" s="6">
        <v>0</v>
      </c>
    </row>
    <row r="98" spans="1:90" x14ac:dyDescent="0.2">
      <c r="A98" s="8">
        <v>93</v>
      </c>
      <c r="B98" s="8">
        <v>123.85</v>
      </c>
      <c r="C98" s="8">
        <v>122.68</v>
      </c>
      <c r="D98" s="8">
        <v>-1170</v>
      </c>
      <c r="E98" s="8">
        <v>49.99</v>
      </c>
      <c r="F98" s="8">
        <v>303.04000000000002</v>
      </c>
      <c r="G98" s="8">
        <v>-3545.57</v>
      </c>
      <c r="H98" s="8">
        <v>0</v>
      </c>
      <c r="I98" s="8">
        <v>0</v>
      </c>
      <c r="J98" s="8">
        <v>0</v>
      </c>
      <c r="K98" s="8">
        <v>-3545.57</v>
      </c>
      <c r="L98" s="8">
        <v>0</v>
      </c>
      <c r="M98" s="2"/>
      <c r="N98" s="6">
        <v>93</v>
      </c>
      <c r="O98" s="6">
        <v>136.5</v>
      </c>
      <c r="P98" s="6">
        <v>136.91</v>
      </c>
      <c r="Q98" s="6">
        <v>410</v>
      </c>
      <c r="R98" s="6">
        <v>49.95</v>
      </c>
      <c r="S98" s="6">
        <v>303.04000000000002</v>
      </c>
      <c r="T98" s="6">
        <v>1242.46</v>
      </c>
      <c r="U98" s="6">
        <v>0</v>
      </c>
      <c r="V98" s="6">
        <v>0</v>
      </c>
      <c r="W98" s="6">
        <v>0</v>
      </c>
      <c r="X98" s="6">
        <v>1242.46</v>
      </c>
      <c r="Y98" s="6">
        <v>0</v>
      </c>
      <c r="Z98" s="2"/>
      <c r="AA98" s="6">
        <v>93</v>
      </c>
      <c r="AB98" s="6">
        <v>136.5</v>
      </c>
      <c r="AC98" s="6">
        <v>135.79</v>
      </c>
      <c r="AD98" s="6">
        <v>-710</v>
      </c>
      <c r="AE98" s="6">
        <v>49.95</v>
      </c>
      <c r="AF98" s="6">
        <v>303.04000000000002</v>
      </c>
      <c r="AG98" s="6">
        <v>-2151.58</v>
      </c>
      <c r="AH98" s="6">
        <v>0</v>
      </c>
      <c r="AI98" s="6">
        <v>0</v>
      </c>
      <c r="AJ98" s="6">
        <v>0</v>
      </c>
      <c r="AK98" s="6">
        <v>-2151.58</v>
      </c>
      <c r="AL98" s="6">
        <v>0</v>
      </c>
      <c r="AM98" s="2"/>
      <c r="AN98" s="6">
        <v>93</v>
      </c>
      <c r="AO98" s="6">
        <v>126.608</v>
      </c>
      <c r="AP98" s="6">
        <v>135.06</v>
      </c>
      <c r="AQ98" s="6">
        <v>8452</v>
      </c>
      <c r="AR98" s="6">
        <v>49.98</v>
      </c>
      <c r="AS98" s="6">
        <v>303.04000000000002</v>
      </c>
      <c r="AT98" s="6">
        <v>19182.43</v>
      </c>
      <c r="AU98" s="6">
        <v>0</v>
      </c>
      <c r="AV98" s="6">
        <v>0</v>
      </c>
      <c r="AW98" s="6">
        <v>0</v>
      </c>
      <c r="AX98" s="6">
        <v>19182.43</v>
      </c>
      <c r="AY98" s="6">
        <v>0</v>
      </c>
      <c r="AZ98" s="2"/>
      <c r="BA98" s="6">
        <v>93</v>
      </c>
      <c r="BB98" s="6">
        <v>88.763000000000005</v>
      </c>
      <c r="BC98" s="6">
        <v>88.72</v>
      </c>
      <c r="BD98" s="6">
        <v>-43</v>
      </c>
      <c r="BE98" s="6">
        <v>49.95</v>
      </c>
      <c r="BF98" s="6">
        <v>303.04000000000002</v>
      </c>
      <c r="BG98" s="6">
        <v>-130.31</v>
      </c>
      <c r="BH98" s="6">
        <v>0</v>
      </c>
      <c r="BI98" s="6">
        <v>0</v>
      </c>
      <c r="BJ98" s="6">
        <v>0</v>
      </c>
      <c r="BK98" s="6">
        <v>-130.31</v>
      </c>
      <c r="BL98" s="6">
        <v>0</v>
      </c>
      <c r="BM98" s="2"/>
      <c r="BN98" s="6">
        <v>93</v>
      </c>
      <c r="BO98" s="6">
        <v>115.078</v>
      </c>
      <c r="BP98" s="6">
        <v>116.06</v>
      </c>
      <c r="BQ98" s="6">
        <v>982</v>
      </c>
      <c r="BR98" s="6">
        <v>49.99</v>
      </c>
      <c r="BS98" s="6">
        <v>303.04000000000002</v>
      </c>
      <c r="BT98" s="6">
        <v>2975.85</v>
      </c>
      <c r="BU98" s="6">
        <v>0</v>
      </c>
      <c r="BV98" s="6">
        <v>0</v>
      </c>
      <c r="BW98" s="6">
        <v>0</v>
      </c>
      <c r="BX98" s="6">
        <v>2975.85</v>
      </c>
      <c r="BY98" s="6">
        <v>0</v>
      </c>
      <c r="BZ98" s="2"/>
      <c r="CA98" s="6">
        <v>93</v>
      </c>
      <c r="CB98" s="6">
        <v>88.763000000000005</v>
      </c>
      <c r="CC98" s="6">
        <v>88.69</v>
      </c>
      <c r="CD98" s="6">
        <v>-73</v>
      </c>
      <c r="CE98" s="6">
        <v>50.02</v>
      </c>
      <c r="CF98" s="6">
        <v>303.04000000000002</v>
      </c>
      <c r="CG98" s="6">
        <v>-221.22</v>
      </c>
      <c r="CH98" s="6">
        <v>0</v>
      </c>
      <c r="CI98" s="6">
        <v>0</v>
      </c>
      <c r="CJ98" s="6">
        <v>0</v>
      </c>
      <c r="CK98" s="6">
        <v>-221.22</v>
      </c>
      <c r="CL98" s="6">
        <v>0</v>
      </c>
    </row>
    <row r="99" spans="1:90" x14ac:dyDescent="0.2">
      <c r="A99" s="8">
        <v>94</v>
      </c>
      <c r="B99" s="8">
        <v>116.333</v>
      </c>
      <c r="C99" s="8">
        <v>118.53</v>
      </c>
      <c r="D99" s="8">
        <v>2197</v>
      </c>
      <c r="E99" s="8">
        <v>50</v>
      </c>
      <c r="F99" s="8">
        <v>303.04000000000002</v>
      </c>
      <c r="G99" s="8">
        <v>6657.79</v>
      </c>
      <c r="H99" s="8">
        <v>0</v>
      </c>
      <c r="I99" s="8">
        <v>0</v>
      </c>
      <c r="J99" s="8">
        <v>0</v>
      </c>
      <c r="K99" s="8">
        <v>6657.79</v>
      </c>
      <c r="L99" s="8">
        <v>0</v>
      </c>
      <c r="M99" s="2"/>
      <c r="N99" s="6">
        <v>94</v>
      </c>
      <c r="O99" s="6">
        <v>136.38300000000001</v>
      </c>
      <c r="P99" s="6">
        <v>137.03</v>
      </c>
      <c r="Q99" s="6">
        <v>647</v>
      </c>
      <c r="R99" s="6">
        <v>49.97</v>
      </c>
      <c r="S99" s="6">
        <v>303.04000000000002</v>
      </c>
      <c r="T99" s="6">
        <v>1960.67</v>
      </c>
      <c r="U99" s="6">
        <v>0</v>
      </c>
      <c r="V99" s="6">
        <v>0</v>
      </c>
      <c r="W99" s="6">
        <v>0</v>
      </c>
      <c r="X99" s="6">
        <v>1960.67</v>
      </c>
      <c r="Y99" s="6">
        <v>0</v>
      </c>
      <c r="Z99" s="2"/>
      <c r="AA99" s="6">
        <v>94</v>
      </c>
      <c r="AB99" s="6">
        <v>136.5</v>
      </c>
      <c r="AC99" s="6">
        <v>137.06</v>
      </c>
      <c r="AD99" s="6">
        <v>560</v>
      </c>
      <c r="AE99" s="6">
        <v>49.98</v>
      </c>
      <c r="AF99" s="6">
        <v>303.04000000000002</v>
      </c>
      <c r="AG99" s="6">
        <v>1697.02</v>
      </c>
      <c r="AH99" s="6">
        <v>0</v>
      </c>
      <c r="AI99" s="6">
        <v>0</v>
      </c>
      <c r="AJ99" s="6">
        <v>0</v>
      </c>
      <c r="AK99" s="6">
        <v>1697.02</v>
      </c>
      <c r="AL99" s="6">
        <v>0</v>
      </c>
      <c r="AM99" s="2"/>
      <c r="AN99" s="6">
        <v>94</v>
      </c>
      <c r="AO99" s="6">
        <v>118.83799999999999</v>
      </c>
      <c r="AP99" s="6">
        <v>125.41</v>
      </c>
      <c r="AQ99" s="6">
        <v>6572</v>
      </c>
      <c r="AR99" s="6">
        <v>49.98</v>
      </c>
      <c r="AS99" s="6">
        <v>303.04000000000002</v>
      </c>
      <c r="AT99" s="6">
        <v>18006.64</v>
      </c>
      <c r="AU99" s="6">
        <v>0</v>
      </c>
      <c r="AV99" s="6">
        <v>0</v>
      </c>
      <c r="AW99" s="6">
        <v>0</v>
      </c>
      <c r="AX99" s="6">
        <v>18006.64</v>
      </c>
      <c r="AY99" s="6">
        <v>0</v>
      </c>
      <c r="AZ99" s="2"/>
      <c r="BA99" s="6">
        <v>94</v>
      </c>
      <c r="BB99" s="6">
        <v>88.763000000000005</v>
      </c>
      <c r="BC99" s="6">
        <v>88.69</v>
      </c>
      <c r="BD99" s="6">
        <v>-73</v>
      </c>
      <c r="BE99" s="6">
        <v>49.97</v>
      </c>
      <c r="BF99" s="6">
        <v>303.04000000000002</v>
      </c>
      <c r="BG99" s="6">
        <v>-221.22</v>
      </c>
      <c r="BH99" s="6">
        <v>0</v>
      </c>
      <c r="BI99" s="6">
        <v>0</v>
      </c>
      <c r="BJ99" s="6">
        <v>0</v>
      </c>
      <c r="BK99" s="6">
        <v>-221.22</v>
      </c>
      <c r="BL99" s="6">
        <v>0</v>
      </c>
      <c r="BM99" s="2"/>
      <c r="BN99" s="6">
        <v>94</v>
      </c>
      <c r="BO99" s="6">
        <v>115.078</v>
      </c>
      <c r="BP99" s="6">
        <v>114.32</v>
      </c>
      <c r="BQ99" s="6">
        <v>-758</v>
      </c>
      <c r="BR99" s="6">
        <v>50</v>
      </c>
      <c r="BS99" s="6">
        <v>303.04000000000002</v>
      </c>
      <c r="BT99" s="6">
        <v>-2297.04</v>
      </c>
      <c r="BU99" s="6">
        <v>0</v>
      </c>
      <c r="BV99" s="6">
        <v>0</v>
      </c>
      <c r="BW99" s="6">
        <v>0</v>
      </c>
      <c r="BX99" s="6">
        <v>-2297.04</v>
      </c>
      <c r="BY99" s="6">
        <v>0</v>
      </c>
      <c r="BZ99" s="2"/>
      <c r="CA99" s="6">
        <v>94</v>
      </c>
      <c r="CB99" s="6">
        <v>88.763000000000005</v>
      </c>
      <c r="CC99" s="6">
        <v>86.06</v>
      </c>
      <c r="CD99" s="6">
        <v>-2703</v>
      </c>
      <c r="CE99" s="6">
        <v>50.04</v>
      </c>
      <c r="CF99" s="6">
        <v>303.04000000000002</v>
      </c>
      <c r="CG99" s="6">
        <v>-6143.38</v>
      </c>
      <c r="CH99" s="6">
        <v>0</v>
      </c>
      <c r="CI99" s="6">
        <v>0</v>
      </c>
      <c r="CJ99" s="6">
        <v>0</v>
      </c>
      <c r="CK99" s="6">
        <v>-6143.38</v>
      </c>
      <c r="CL99" s="6">
        <v>0</v>
      </c>
    </row>
    <row r="100" spans="1:90" x14ac:dyDescent="0.2">
      <c r="A100" s="8">
        <v>95</v>
      </c>
      <c r="B100" s="8">
        <v>113.825</v>
      </c>
      <c r="C100" s="8">
        <v>114.82</v>
      </c>
      <c r="D100" s="8">
        <v>995</v>
      </c>
      <c r="E100" s="8">
        <v>49.99</v>
      </c>
      <c r="F100" s="8">
        <v>303.04000000000002</v>
      </c>
      <c r="G100" s="8">
        <v>3015.25</v>
      </c>
      <c r="H100" s="8">
        <v>0</v>
      </c>
      <c r="I100" s="8">
        <v>0</v>
      </c>
      <c r="J100" s="8">
        <v>0</v>
      </c>
      <c r="K100" s="8">
        <v>3015.25</v>
      </c>
      <c r="L100" s="8">
        <v>0</v>
      </c>
      <c r="M100" s="2"/>
      <c r="N100" s="6">
        <v>95</v>
      </c>
      <c r="O100" s="6">
        <v>128.863</v>
      </c>
      <c r="P100" s="6">
        <v>131.12</v>
      </c>
      <c r="Q100" s="6">
        <v>2257</v>
      </c>
      <c r="R100" s="6">
        <v>49.99</v>
      </c>
      <c r="S100" s="6">
        <v>303.04000000000002</v>
      </c>
      <c r="T100" s="6">
        <v>6839.61</v>
      </c>
      <c r="U100" s="6">
        <v>0</v>
      </c>
      <c r="V100" s="6">
        <v>0</v>
      </c>
      <c r="W100" s="6">
        <v>0</v>
      </c>
      <c r="X100" s="6">
        <v>6839.61</v>
      </c>
      <c r="Y100" s="6">
        <v>0</v>
      </c>
      <c r="Z100" s="2"/>
      <c r="AA100" s="6">
        <v>95</v>
      </c>
      <c r="AB100" s="6">
        <v>132.62299999999999</v>
      </c>
      <c r="AC100" s="6">
        <v>133.65</v>
      </c>
      <c r="AD100" s="6">
        <v>1027</v>
      </c>
      <c r="AE100" s="6">
        <v>49.98</v>
      </c>
      <c r="AF100" s="6">
        <v>303.04000000000002</v>
      </c>
      <c r="AG100" s="6">
        <v>3112.22</v>
      </c>
      <c r="AH100" s="6">
        <v>0</v>
      </c>
      <c r="AI100" s="6">
        <v>0</v>
      </c>
      <c r="AJ100" s="6">
        <v>0</v>
      </c>
      <c r="AK100" s="6">
        <v>3112.22</v>
      </c>
      <c r="AL100" s="6">
        <v>0</v>
      </c>
      <c r="AM100" s="2"/>
      <c r="AN100" s="6">
        <v>95</v>
      </c>
      <c r="AO100" s="6">
        <v>113.825</v>
      </c>
      <c r="AP100" s="6">
        <v>110.26</v>
      </c>
      <c r="AQ100" s="6">
        <v>-3565</v>
      </c>
      <c r="AR100" s="6">
        <v>50.01</v>
      </c>
      <c r="AS100" s="6">
        <v>303.04000000000002</v>
      </c>
      <c r="AT100" s="6">
        <v>-10803.38</v>
      </c>
      <c r="AU100" s="6">
        <v>0</v>
      </c>
      <c r="AV100" s="6">
        <v>0</v>
      </c>
      <c r="AW100" s="6">
        <v>0</v>
      </c>
      <c r="AX100" s="6">
        <v>-10803.38</v>
      </c>
      <c r="AY100" s="6">
        <v>0</v>
      </c>
      <c r="AZ100" s="2"/>
      <c r="BA100" s="6">
        <v>95</v>
      </c>
      <c r="BB100" s="6">
        <v>88.763000000000005</v>
      </c>
      <c r="BC100" s="6">
        <v>88.56</v>
      </c>
      <c r="BD100" s="6">
        <v>-203</v>
      </c>
      <c r="BE100" s="6">
        <v>49.97</v>
      </c>
      <c r="BF100" s="6">
        <v>303.04000000000002</v>
      </c>
      <c r="BG100" s="6">
        <v>-615.16999999999996</v>
      </c>
      <c r="BH100" s="6">
        <v>0</v>
      </c>
      <c r="BI100" s="6">
        <v>0</v>
      </c>
      <c r="BJ100" s="6">
        <v>0</v>
      </c>
      <c r="BK100" s="6">
        <v>-615.16999999999996</v>
      </c>
      <c r="BL100" s="6">
        <v>0</v>
      </c>
      <c r="BM100" s="2"/>
      <c r="BN100" s="6">
        <v>95</v>
      </c>
      <c r="BO100" s="6">
        <v>105.053</v>
      </c>
      <c r="BP100" s="6">
        <v>105.65</v>
      </c>
      <c r="BQ100" s="6">
        <v>597</v>
      </c>
      <c r="BR100" s="6">
        <v>50</v>
      </c>
      <c r="BS100" s="6">
        <v>303.04000000000002</v>
      </c>
      <c r="BT100" s="6">
        <v>1809.15</v>
      </c>
      <c r="BU100" s="6">
        <v>0</v>
      </c>
      <c r="BV100" s="6">
        <v>0</v>
      </c>
      <c r="BW100" s="6">
        <v>0</v>
      </c>
      <c r="BX100" s="6">
        <v>1809.15</v>
      </c>
      <c r="BY100" s="6">
        <v>0</v>
      </c>
      <c r="BZ100" s="2"/>
      <c r="CA100" s="6">
        <v>95</v>
      </c>
      <c r="CB100" s="6">
        <v>88.763000000000005</v>
      </c>
      <c r="CC100" s="6">
        <v>87.06</v>
      </c>
      <c r="CD100" s="6">
        <v>-1703</v>
      </c>
      <c r="CE100" s="6">
        <v>50.05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28">
        <v>96</v>
      </c>
      <c r="B101" s="28">
        <v>106.30800000000001</v>
      </c>
      <c r="C101" s="28">
        <v>106.5</v>
      </c>
      <c r="D101" s="28">
        <v>192</v>
      </c>
      <c r="E101" s="28">
        <v>50.02</v>
      </c>
      <c r="F101" s="28">
        <v>303.04000000000002</v>
      </c>
      <c r="G101" s="28">
        <v>581.84</v>
      </c>
      <c r="H101" s="28">
        <v>0</v>
      </c>
      <c r="I101" s="28">
        <v>0</v>
      </c>
      <c r="J101" s="28">
        <v>0</v>
      </c>
      <c r="K101" s="28">
        <v>581.84</v>
      </c>
      <c r="L101" s="28">
        <v>0</v>
      </c>
      <c r="M101" s="2"/>
      <c r="N101" s="6">
        <v>96</v>
      </c>
      <c r="O101" s="6">
        <v>121.345</v>
      </c>
      <c r="P101" s="6">
        <v>125.09</v>
      </c>
      <c r="Q101" s="6">
        <v>3745</v>
      </c>
      <c r="R101" s="6">
        <v>50</v>
      </c>
      <c r="S101" s="6">
        <v>303.04000000000002</v>
      </c>
      <c r="T101" s="6">
        <v>11348.85</v>
      </c>
      <c r="U101" s="6">
        <v>0</v>
      </c>
      <c r="V101" s="6">
        <v>0</v>
      </c>
      <c r="W101" s="6">
        <v>0</v>
      </c>
      <c r="X101" s="6">
        <v>11348.85</v>
      </c>
      <c r="Y101" s="6">
        <v>0</v>
      </c>
      <c r="Z101" s="2"/>
      <c r="AA101" s="6">
        <v>96</v>
      </c>
      <c r="AB101" s="6">
        <v>126.358</v>
      </c>
      <c r="AC101" s="6">
        <v>126.94</v>
      </c>
      <c r="AD101" s="6">
        <v>582</v>
      </c>
      <c r="AE101" s="6">
        <v>50.03</v>
      </c>
      <c r="AF101" s="6">
        <v>303.04000000000002</v>
      </c>
      <c r="AG101" s="6">
        <v>1763.69</v>
      </c>
      <c r="AH101" s="6">
        <v>0</v>
      </c>
      <c r="AI101" s="6">
        <v>0</v>
      </c>
      <c r="AJ101" s="6">
        <v>0</v>
      </c>
      <c r="AK101" s="6">
        <v>1763.69</v>
      </c>
      <c r="AL101" s="6">
        <v>0</v>
      </c>
      <c r="AM101" s="2"/>
      <c r="AN101" s="6">
        <v>96</v>
      </c>
      <c r="AO101" s="6">
        <v>113.825</v>
      </c>
      <c r="AP101" s="6">
        <v>110.35</v>
      </c>
      <c r="AQ101" s="6">
        <v>-3475</v>
      </c>
      <c r="AR101" s="6">
        <v>50.05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88.763000000000005</v>
      </c>
      <c r="BC101" s="6">
        <v>88.38</v>
      </c>
      <c r="BD101" s="6">
        <v>-383</v>
      </c>
      <c r="BE101" s="6">
        <v>50.02</v>
      </c>
      <c r="BF101" s="6">
        <v>303.04000000000002</v>
      </c>
      <c r="BG101" s="6">
        <v>-1160.6400000000001</v>
      </c>
      <c r="BH101" s="6">
        <v>0</v>
      </c>
      <c r="BI101" s="6">
        <v>0</v>
      </c>
      <c r="BJ101" s="6">
        <v>0</v>
      </c>
      <c r="BK101" s="6">
        <v>-1160.6400000000001</v>
      </c>
      <c r="BL101" s="6">
        <v>0</v>
      </c>
      <c r="BM101" s="2"/>
      <c r="BN101" s="6">
        <v>96</v>
      </c>
      <c r="BO101" s="6">
        <v>95.028000000000006</v>
      </c>
      <c r="BP101" s="6">
        <v>96</v>
      </c>
      <c r="BQ101" s="6">
        <v>972</v>
      </c>
      <c r="BR101" s="6">
        <v>50.02</v>
      </c>
      <c r="BS101" s="6">
        <v>303.04000000000002</v>
      </c>
      <c r="BT101" s="6">
        <v>2945.55</v>
      </c>
      <c r="BU101" s="6">
        <v>0</v>
      </c>
      <c r="BV101" s="6">
        <v>0</v>
      </c>
      <c r="BW101" s="6">
        <v>0</v>
      </c>
      <c r="BX101" s="6">
        <v>2945.55</v>
      </c>
      <c r="BY101" s="6">
        <v>0</v>
      </c>
      <c r="BZ101" s="2"/>
      <c r="CA101" s="6">
        <v>96</v>
      </c>
      <c r="CB101" s="6">
        <v>88.763000000000005</v>
      </c>
      <c r="CC101" s="6">
        <v>91.12</v>
      </c>
      <c r="CD101" s="6">
        <v>2357</v>
      </c>
      <c r="CE101" s="6">
        <v>50.14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29" t="s">
        <v>35</v>
      </c>
      <c r="B102" s="30">
        <v>11310.418000000003</v>
      </c>
      <c r="C102" s="30">
        <v>11367.029999999997</v>
      </c>
      <c r="D102" s="30">
        <v>56612</v>
      </c>
      <c r="E102" s="30">
        <v>0</v>
      </c>
      <c r="F102" s="30">
        <v>0</v>
      </c>
      <c r="G102" s="30">
        <v>163498.29999999999</v>
      </c>
      <c r="H102" s="30">
        <v>0</v>
      </c>
      <c r="I102" s="30">
        <v>0</v>
      </c>
      <c r="J102" s="30">
        <v>0</v>
      </c>
      <c r="K102" s="30">
        <v>163498.29999999999</v>
      </c>
      <c r="L102" s="31">
        <v>0</v>
      </c>
      <c r="M102" s="10"/>
      <c r="N102" s="35" t="s">
        <v>35</v>
      </c>
      <c r="O102" s="36">
        <v>11703.829</v>
      </c>
      <c r="P102" s="36">
        <v>11691.820000000003</v>
      </c>
      <c r="Q102" s="36">
        <v>-12009</v>
      </c>
      <c r="R102" s="36">
        <v>0</v>
      </c>
      <c r="S102" s="36">
        <v>0</v>
      </c>
      <c r="T102" s="36">
        <v>-42696.680000000008</v>
      </c>
      <c r="U102" s="36">
        <v>0</v>
      </c>
      <c r="V102" s="36">
        <v>0</v>
      </c>
      <c r="W102" s="36">
        <v>0</v>
      </c>
      <c r="X102" s="36">
        <v>-42696.680000000008</v>
      </c>
      <c r="Y102" s="37">
        <v>0</v>
      </c>
      <c r="Z102" s="10"/>
      <c r="AA102" s="35" t="s">
        <v>35</v>
      </c>
      <c r="AB102" s="36">
        <v>11805.797999999999</v>
      </c>
      <c r="AC102" s="36">
        <v>11923.410000000003</v>
      </c>
      <c r="AD102" s="36">
        <v>117612</v>
      </c>
      <c r="AE102" s="36">
        <v>0</v>
      </c>
      <c r="AF102" s="36">
        <v>0</v>
      </c>
      <c r="AG102" s="36">
        <v>285476.83999999985</v>
      </c>
      <c r="AH102" s="36">
        <v>0</v>
      </c>
      <c r="AI102" s="36">
        <v>0</v>
      </c>
      <c r="AJ102" s="36">
        <v>0</v>
      </c>
      <c r="AK102" s="36">
        <v>285476.83999999985</v>
      </c>
      <c r="AL102" s="37">
        <v>0</v>
      </c>
      <c r="AM102" s="10"/>
      <c r="AN102" s="35" t="s">
        <v>35</v>
      </c>
      <c r="AO102" s="36">
        <v>12032.464000000002</v>
      </c>
      <c r="AP102" s="36">
        <v>12053.6</v>
      </c>
      <c r="AQ102" s="36">
        <v>21136</v>
      </c>
      <c r="AR102" s="36">
        <v>0</v>
      </c>
      <c r="AS102" s="36">
        <v>0</v>
      </c>
      <c r="AT102" s="36">
        <v>86731.54</v>
      </c>
      <c r="AU102" s="36">
        <v>0</v>
      </c>
      <c r="AV102" s="36">
        <v>0</v>
      </c>
      <c r="AW102" s="36">
        <v>0</v>
      </c>
      <c r="AX102" s="36">
        <v>86731.54</v>
      </c>
      <c r="AY102" s="37">
        <v>0</v>
      </c>
      <c r="AZ102" s="10"/>
      <c r="BA102" s="35" t="s">
        <v>35</v>
      </c>
      <c r="BB102" s="36">
        <v>11224.955000000005</v>
      </c>
      <c r="BC102" s="36">
        <v>11246.74</v>
      </c>
      <c r="BD102" s="36">
        <v>21785</v>
      </c>
      <c r="BE102" s="36">
        <v>0</v>
      </c>
      <c r="BF102" s="36">
        <v>0</v>
      </c>
      <c r="BG102" s="36">
        <v>46174.2</v>
      </c>
      <c r="BH102" s="36">
        <v>0</v>
      </c>
      <c r="BI102" s="36">
        <v>0</v>
      </c>
      <c r="BJ102" s="36">
        <v>-11691.28</v>
      </c>
      <c r="BK102" s="36">
        <v>34482.92</v>
      </c>
      <c r="BL102" s="37">
        <v>0</v>
      </c>
      <c r="BM102" s="10"/>
      <c r="BN102" s="35" t="s">
        <v>35</v>
      </c>
      <c r="BO102" s="36">
        <v>10783.076999999997</v>
      </c>
      <c r="BP102" s="36">
        <v>10775.010000000004</v>
      </c>
      <c r="BQ102" s="36">
        <v>-8067</v>
      </c>
      <c r="BR102" s="36">
        <v>0</v>
      </c>
      <c r="BS102" s="36">
        <v>0</v>
      </c>
      <c r="BT102" s="36">
        <v>-21186.180000000004</v>
      </c>
      <c r="BU102" s="36">
        <v>0</v>
      </c>
      <c r="BV102" s="36">
        <v>0</v>
      </c>
      <c r="BW102" s="36">
        <v>0</v>
      </c>
      <c r="BX102" s="36">
        <v>-21186.180000000004</v>
      </c>
      <c r="BY102" s="37">
        <v>0</v>
      </c>
      <c r="BZ102" s="10"/>
      <c r="CA102" s="35" t="s">
        <v>35</v>
      </c>
      <c r="CB102" s="36">
        <v>9419.1900000000041</v>
      </c>
      <c r="CC102" s="36">
        <v>9418.9700000000012</v>
      </c>
      <c r="CD102" s="36">
        <v>-220</v>
      </c>
      <c r="CE102" s="36">
        <v>0</v>
      </c>
      <c r="CF102" s="36">
        <v>0</v>
      </c>
      <c r="CG102" s="36">
        <v>31806.76</v>
      </c>
      <c r="CH102" s="36">
        <v>0</v>
      </c>
      <c r="CI102" s="36">
        <v>0</v>
      </c>
      <c r="CJ102" s="36">
        <v>-635.16999999999996</v>
      </c>
      <c r="CK102" s="36">
        <v>31171.59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2024-03-22T09:13:49Z</dcterms:modified>
</cp:coreProperties>
</file>